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'Sheet1'!$27:$28</definedName>
  </definedNames>
  <calcPr fullCalcOnLoad="1"/>
</workbook>
</file>

<file path=xl/sharedStrings.xml><?xml version="1.0" encoding="utf-8"?>
<sst xmlns="http://schemas.openxmlformats.org/spreadsheetml/2006/main" count="58" uniqueCount="36">
  <si>
    <t>一般</t>
  </si>
  <si>
    <t>高校生</t>
  </si>
  <si>
    <t>中学生</t>
  </si>
  <si>
    <t>小学生</t>
  </si>
  <si>
    <t>男子</t>
  </si>
  <si>
    <t>女子</t>
  </si>
  <si>
    <t>計</t>
  </si>
  <si>
    <t>総計</t>
  </si>
  <si>
    <t>円</t>
  </si>
  <si>
    <t>金　　　　額</t>
  </si>
  <si>
    <t>会　費(円)</t>
  </si>
  <si>
    <t>追加会員の場合</t>
  </si>
  <si>
    <t>№</t>
  </si>
  <si>
    <t>フリガナ
氏　　　　　名</t>
  </si>
  <si>
    <t>性別</t>
  </si>
  <si>
    <t>生年月日</t>
  </si>
  <si>
    <t>住所</t>
  </si>
  <si>
    <t>電話番号</t>
  </si>
  <si>
    <t>段級位</t>
  </si>
  <si>
    <t>段級位</t>
  </si>
  <si>
    <t>受領場所</t>
  </si>
  <si>
    <t>受領年月日</t>
  </si>
  <si>
    <t>一般
１級以下</t>
  </si>
  <si>
    <t>全剣連番号</t>
  </si>
  <si>
    <t>住　　　所</t>
  </si>
  <si>
    <t>団体名</t>
  </si>
  <si>
    <t>氏名</t>
  </si>
  <si>
    <t>代表者</t>
  </si>
  <si>
    <t>ﾒｰﾙｱﾄﾞﾚｽ</t>
  </si>
  <si>
    <t>携帯番号</t>
  </si>
  <si>
    <t>Fax番号</t>
  </si>
  <si>
    <t>連絡員</t>
  </si>
  <si>
    <t>剣道連盟常任理事</t>
  </si>
  <si>
    <t>稽古場所</t>
  </si>
  <si>
    <t>稽古日・時間</t>
  </si>
  <si>
    <t>勤務先名
学校名・学年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</si>
</sst>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double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57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4" fillId="0" borderId="3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57" fontId="0" fillId="0" borderId="27" xfId="0" applyNumberFormat="1" applyBorder="1" applyAlignment="1">
      <alignment horizontal="center" vertical="center"/>
    </xf>
    <xf numFmtId="57" fontId="0" fillId="0" borderId="28" xfId="0" applyNumberFormat="1" applyBorder="1" applyAlignment="1">
      <alignment horizontal="center" vertical="center"/>
    </xf>
    <xf numFmtId="57" fontId="0" fillId="0" borderId="30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distributed" vertical="center"/>
    </xf>
    <xf numFmtId="0" fontId="31" fillId="0" borderId="49" xfId="43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31" fillId="0" borderId="49" xfId="43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49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vertical="center" textRotation="255"/>
    </xf>
    <xf numFmtId="0" fontId="39" fillId="0" borderId="46" xfId="0" applyFont="1" applyBorder="1" applyAlignment="1">
      <alignment vertical="center"/>
    </xf>
    <xf numFmtId="0" fontId="39" fillId="0" borderId="55" xfId="0" applyFont="1" applyBorder="1" applyAlignment="1">
      <alignment vertical="center" textRotation="255"/>
    </xf>
    <xf numFmtId="0" fontId="39" fillId="0" borderId="56" xfId="0" applyFont="1" applyBorder="1" applyAlignment="1">
      <alignment vertical="center"/>
    </xf>
    <xf numFmtId="0" fontId="44" fillId="0" borderId="57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 textRotation="255"/>
    </xf>
    <xf numFmtId="0" fontId="39" fillId="0" borderId="38" xfId="0" applyFont="1" applyBorder="1" applyAlignment="1">
      <alignment vertical="center"/>
    </xf>
    <xf numFmtId="0" fontId="39" fillId="0" borderId="10" xfId="0" applyFont="1" applyBorder="1" applyAlignment="1">
      <alignment vertical="center" textRotation="255"/>
    </xf>
    <xf numFmtId="0" fontId="39" fillId="0" borderId="10" xfId="0" applyFont="1" applyBorder="1" applyAlignment="1">
      <alignment vertical="center"/>
    </xf>
    <xf numFmtId="0" fontId="39" fillId="0" borderId="48" xfId="0" applyFont="1" applyBorder="1" applyAlignment="1">
      <alignment vertical="center" textRotation="255"/>
    </xf>
    <xf numFmtId="0" fontId="39" fillId="0" borderId="48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9" fillId="0" borderId="40" xfId="0" applyFont="1" applyBorder="1" applyAlignment="1">
      <alignment vertical="center" textRotation="255"/>
    </xf>
    <xf numFmtId="0" fontId="39" fillId="0" borderId="60" xfId="0" applyFont="1" applyBorder="1" applyAlignment="1">
      <alignment vertical="center" textRotation="255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/>
    </xf>
    <xf numFmtId="0" fontId="0" fillId="0" borderId="59" xfId="0" applyBorder="1" applyAlignment="1">
      <alignment vertical="center"/>
    </xf>
    <xf numFmtId="0" fontId="39" fillId="0" borderId="46" xfId="0" applyFont="1" applyBorder="1" applyAlignment="1">
      <alignment vertical="center" shrinkToFit="1"/>
    </xf>
    <xf numFmtId="0" fontId="39" fillId="0" borderId="61" xfId="0" applyFont="1" applyBorder="1" applyAlignment="1">
      <alignment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57" xfId="0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9" fillId="0" borderId="17" xfId="0" applyFont="1" applyBorder="1" applyAlignment="1">
      <alignment horizontal="distributed" vertical="center"/>
    </xf>
    <xf numFmtId="0" fontId="39" fillId="0" borderId="66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 wrapText="1" shrinkToFit="1"/>
    </xf>
    <xf numFmtId="0" fontId="0" fillId="0" borderId="47" xfId="0" applyBorder="1" applyAlignment="1">
      <alignment horizontal="distributed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66" xfId="0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39" fillId="0" borderId="76" xfId="0" applyFont="1" applyBorder="1" applyAlignment="1">
      <alignment horizontal="distributed" vertical="center"/>
    </xf>
    <xf numFmtId="0" fontId="0" fillId="0" borderId="7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9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58" fontId="4" fillId="0" borderId="42" xfId="0" applyNumberFormat="1" applyFont="1" applyBorder="1" applyAlignment="1">
      <alignment horizontal="center" vertical="center" shrinkToFit="1"/>
    </xf>
    <xf numFmtId="58" fontId="4" fillId="0" borderId="27" xfId="0" applyNumberFormat="1" applyFont="1" applyBorder="1" applyAlignment="1">
      <alignment horizontal="center" vertical="center" shrinkToFit="1"/>
    </xf>
    <xf numFmtId="58" fontId="4" fillId="0" borderId="43" xfId="0" applyNumberFormat="1" applyFont="1" applyBorder="1" applyAlignment="1">
      <alignment horizontal="center" vertical="center" shrinkToFit="1"/>
    </xf>
    <xf numFmtId="58" fontId="4" fillId="0" borderId="30" xfId="0" applyNumberFormat="1" applyFon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0" fillId="0" borderId="25" xfId="0" applyBorder="1" applyAlignment="1" quotePrefix="1">
      <alignment vertical="center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57" fontId="0" fillId="0" borderId="42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57" fontId="0" fillId="0" borderId="4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3" fillId="33" borderId="27" xfId="0" applyFont="1" applyFill="1" applyBorder="1" applyAlignment="1">
      <alignment horizontal="left" vertical="center" shrinkToFit="1"/>
    </xf>
    <xf numFmtId="0" fontId="3" fillId="33" borderId="28" xfId="0" applyFont="1" applyFill="1" applyBorder="1" applyAlignment="1">
      <alignment horizontal="left" vertical="center" shrinkToFit="1"/>
    </xf>
    <xf numFmtId="0" fontId="3" fillId="33" borderId="29" xfId="0" applyFont="1" applyFill="1" applyBorder="1" applyAlignment="1">
      <alignment horizontal="left" vertical="center" shrinkToFit="1"/>
    </xf>
    <xf numFmtId="0" fontId="3" fillId="33" borderId="30" xfId="0" applyFont="1" applyFill="1" applyBorder="1" applyAlignment="1">
      <alignment horizontal="left" vertical="center" shrinkToFit="1"/>
    </xf>
    <xf numFmtId="57" fontId="3" fillId="0" borderId="25" xfId="0" applyNumberFormat="1" applyFont="1" applyBorder="1" applyAlignment="1">
      <alignment horizontal="center" vertical="center" shrinkToFit="1"/>
    </xf>
    <xf numFmtId="57" fontId="3" fillId="0" borderId="27" xfId="0" applyNumberFormat="1" applyFont="1" applyBorder="1" applyAlignment="1">
      <alignment horizontal="center" vertical="center" shrinkToFit="1"/>
    </xf>
    <xf numFmtId="57" fontId="3" fillId="0" borderId="28" xfId="0" applyNumberFormat="1" applyFont="1" applyBorder="1" applyAlignment="1">
      <alignment horizontal="center" vertical="center" shrinkToFit="1"/>
    </xf>
    <xf numFmtId="57" fontId="3" fillId="0" borderId="30" xfId="0" applyNumberFormat="1" applyFont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57" fontId="3" fillId="0" borderId="42" xfId="0" applyNumberFormat="1" applyFont="1" applyBorder="1" applyAlignment="1">
      <alignment horizontal="center" vertical="center" shrinkToFit="1"/>
    </xf>
    <xf numFmtId="57" fontId="3" fillId="0" borderId="43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view="pageLayout" zoomScaleNormal="80" workbookViewId="0" topLeftCell="A61">
      <selection activeCell="K65" sqref="K65:M66"/>
    </sheetView>
  </sheetViews>
  <sheetFormatPr defaultColWidth="9.140625" defaultRowHeight="15"/>
  <cols>
    <col min="1" max="26" width="5.140625" style="0" customWidth="1"/>
  </cols>
  <sheetData>
    <row r="1" spans="1:26" ht="27" customHeight="1">
      <c r="A1" s="86" t="s">
        <v>25</v>
      </c>
      <c r="B1" s="8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0" t="s">
        <v>33</v>
      </c>
      <c r="O1" s="110"/>
      <c r="P1" s="110"/>
      <c r="Q1" s="110"/>
      <c r="R1" s="92"/>
      <c r="S1" s="93"/>
      <c r="T1" s="93"/>
      <c r="U1" s="93"/>
      <c r="V1" s="93"/>
      <c r="W1" s="93"/>
      <c r="X1" s="93"/>
      <c r="Y1" s="93"/>
      <c r="Z1" s="94"/>
    </row>
    <row r="2" spans="1:26" ht="27" customHeight="1">
      <c r="A2" s="88" t="s">
        <v>27</v>
      </c>
      <c r="B2" s="89"/>
      <c r="C2" s="82" t="s">
        <v>26</v>
      </c>
      <c r="D2" s="82"/>
      <c r="E2" s="85"/>
      <c r="F2" s="85"/>
      <c r="G2" s="85"/>
      <c r="H2" s="85"/>
      <c r="I2" s="85"/>
      <c r="J2" s="85"/>
      <c r="K2" s="85"/>
      <c r="L2" s="85"/>
      <c r="M2" s="85"/>
      <c r="N2" s="108"/>
      <c r="O2" s="108"/>
      <c r="P2" s="108"/>
      <c r="Q2" s="108"/>
      <c r="R2" s="95"/>
      <c r="S2" s="96"/>
      <c r="T2" s="96"/>
      <c r="U2" s="96"/>
      <c r="V2" s="96"/>
      <c r="W2" s="96"/>
      <c r="X2" s="96"/>
      <c r="Y2" s="96"/>
      <c r="Z2" s="97"/>
    </row>
    <row r="3" spans="1:26" ht="27" customHeight="1">
      <c r="A3" s="88"/>
      <c r="B3" s="89"/>
      <c r="C3" s="82" t="s">
        <v>16</v>
      </c>
      <c r="D3" s="82"/>
      <c r="E3" s="85"/>
      <c r="F3" s="85"/>
      <c r="G3" s="85"/>
      <c r="H3" s="85"/>
      <c r="I3" s="85"/>
      <c r="J3" s="85"/>
      <c r="K3" s="85"/>
      <c r="L3" s="85"/>
      <c r="M3" s="85"/>
      <c r="N3" s="108"/>
      <c r="O3" s="108"/>
      <c r="P3" s="108"/>
      <c r="Q3" s="108"/>
      <c r="R3" s="98"/>
      <c r="S3" s="99"/>
      <c r="T3" s="99"/>
      <c r="U3" s="99"/>
      <c r="V3" s="99"/>
      <c r="W3" s="99"/>
      <c r="X3" s="99"/>
      <c r="Y3" s="99"/>
      <c r="Z3" s="100"/>
    </row>
    <row r="4" spans="1:26" ht="27" customHeight="1">
      <c r="A4" s="88"/>
      <c r="B4" s="89"/>
      <c r="C4" s="82" t="s">
        <v>17</v>
      </c>
      <c r="D4" s="82"/>
      <c r="E4" s="84"/>
      <c r="F4" s="84"/>
      <c r="G4" s="84"/>
      <c r="H4" s="84"/>
      <c r="I4" s="84"/>
      <c r="J4" s="84"/>
      <c r="K4" s="84"/>
      <c r="L4" s="84"/>
      <c r="M4" s="84"/>
      <c r="N4" s="108" t="s">
        <v>34</v>
      </c>
      <c r="O4" s="108"/>
      <c r="P4" s="108"/>
      <c r="Q4" s="108"/>
      <c r="R4" s="41"/>
      <c r="S4" s="42"/>
      <c r="T4" s="42"/>
      <c r="U4" s="42"/>
      <c r="V4" s="42"/>
      <c r="W4" s="42"/>
      <c r="X4" s="42"/>
      <c r="Y4" s="42"/>
      <c r="Z4" s="43"/>
    </row>
    <row r="5" spans="1:26" ht="27" customHeight="1">
      <c r="A5" s="88"/>
      <c r="B5" s="89"/>
      <c r="C5" s="82" t="s">
        <v>29</v>
      </c>
      <c r="D5" s="82"/>
      <c r="E5" s="84"/>
      <c r="F5" s="84"/>
      <c r="G5" s="84"/>
      <c r="H5" s="84"/>
      <c r="I5" s="84"/>
      <c r="J5" s="84"/>
      <c r="K5" s="84"/>
      <c r="L5" s="84"/>
      <c r="M5" s="84"/>
      <c r="N5" s="108"/>
      <c r="O5" s="108"/>
      <c r="P5" s="108"/>
      <c r="Q5" s="108"/>
      <c r="R5" s="38"/>
      <c r="S5" s="39"/>
      <c r="T5" s="39"/>
      <c r="U5" s="39"/>
      <c r="V5" s="39"/>
      <c r="W5" s="39"/>
      <c r="X5" s="39"/>
      <c r="Y5" s="39"/>
      <c r="Z5" s="40"/>
    </row>
    <row r="6" spans="1:26" ht="27" customHeight="1">
      <c r="A6" s="88"/>
      <c r="B6" s="89"/>
      <c r="C6" s="82" t="s">
        <v>30</v>
      </c>
      <c r="D6" s="82"/>
      <c r="E6" s="84"/>
      <c r="F6" s="84"/>
      <c r="G6" s="84"/>
      <c r="H6" s="84"/>
      <c r="I6" s="84"/>
      <c r="J6" s="84"/>
      <c r="K6" s="84"/>
      <c r="L6" s="84"/>
      <c r="M6" s="84"/>
      <c r="N6" s="108"/>
      <c r="O6" s="108"/>
      <c r="P6" s="108"/>
      <c r="Q6" s="108"/>
      <c r="R6" s="32"/>
      <c r="S6" s="33"/>
      <c r="T6" s="33"/>
      <c r="U6" s="33"/>
      <c r="V6" s="33"/>
      <c r="W6" s="33"/>
      <c r="X6" s="33"/>
      <c r="Y6" s="33"/>
      <c r="Z6" s="34"/>
    </row>
    <row r="7" spans="1:26" ht="27" customHeight="1" thickBot="1">
      <c r="A7" s="90"/>
      <c r="B7" s="91"/>
      <c r="C7" s="117" t="s">
        <v>28</v>
      </c>
      <c r="D7" s="117"/>
      <c r="E7" s="79"/>
      <c r="F7" s="80"/>
      <c r="G7" s="80"/>
      <c r="H7" s="80"/>
      <c r="I7" s="80"/>
      <c r="J7" s="80"/>
      <c r="K7" s="80"/>
      <c r="L7" s="80"/>
      <c r="M7" s="81"/>
      <c r="N7" s="109"/>
      <c r="O7" s="109"/>
      <c r="P7" s="109"/>
      <c r="Q7" s="109"/>
      <c r="R7" s="35"/>
      <c r="S7" s="36"/>
      <c r="T7" s="36"/>
      <c r="U7" s="36"/>
      <c r="V7" s="36"/>
      <c r="W7" s="36"/>
      <c r="X7" s="36"/>
      <c r="Y7" s="36"/>
      <c r="Z7" s="37"/>
    </row>
    <row r="8" spans="1:26" ht="27" customHeight="1" thickTop="1">
      <c r="A8" s="111" t="s">
        <v>32</v>
      </c>
      <c r="B8" s="102"/>
      <c r="C8" s="83" t="s">
        <v>26</v>
      </c>
      <c r="D8" s="83"/>
      <c r="E8" s="25"/>
      <c r="F8" s="26"/>
      <c r="G8" s="26"/>
      <c r="H8" s="26"/>
      <c r="I8" s="26"/>
      <c r="J8" s="26"/>
      <c r="K8" s="26"/>
      <c r="L8" s="26"/>
      <c r="M8" s="27"/>
      <c r="N8" s="101" t="s">
        <v>31</v>
      </c>
      <c r="O8" s="102"/>
      <c r="P8" s="83" t="s">
        <v>26</v>
      </c>
      <c r="Q8" s="83"/>
      <c r="R8" s="85"/>
      <c r="S8" s="85"/>
      <c r="T8" s="85"/>
      <c r="U8" s="85"/>
      <c r="V8" s="85"/>
      <c r="W8" s="85"/>
      <c r="X8" s="85"/>
      <c r="Y8" s="85"/>
      <c r="Z8" s="85"/>
    </row>
    <row r="9" spans="1:26" ht="27" customHeight="1">
      <c r="A9" s="88"/>
      <c r="B9" s="104"/>
      <c r="C9" s="82" t="s">
        <v>16</v>
      </c>
      <c r="D9" s="82"/>
      <c r="E9" s="72"/>
      <c r="F9" s="73"/>
      <c r="G9" s="73"/>
      <c r="H9" s="73"/>
      <c r="I9" s="73"/>
      <c r="J9" s="73"/>
      <c r="K9" s="73"/>
      <c r="L9" s="73"/>
      <c r="M9" s="74"/>
      <c r="N9" s="103"/>
      <c r="O9" s="104"/>
      <c r="P9" s="82" t="s">
        <v>16</v>
      </c>
      <c r="Q9" s="82"/>
      <c r="R9" s="85"/>
      <c r="S9" s="85"/>
      <c r="T9" s="85"/>
      <c r="U9" s="85"/>
      <c r="V9" s="85"/>
      <c r="W9" s="85"/>
      <c r="X9" s="85"/>
      <c r="Y9" s="85"/>
      <c r="Z9" s="85"/>
    </row>
    <row r="10" spans="1:26" ht="27" customHeight="1">
      <c r="A10" s="88"/>
      <c r="B10" s="104"/>
      <c r="C10" s="82" t="s">
        <v>17</v>
      </c>
      <c r="D10" s="82"/>
      <c r="E10" s="72"/>
      <c r="F10" s="73"/>
      <c r="G10" s="73"/>
      <c r="H10" s="73"/>
      <c r="I10" s="73"/>
      <c r="J10" s="73"/>
      <c r="K10" s="73"/>
      <c r="L10" s="73"/>
      <c r="M10" s="74"/>
      <c r="N10" s="103"/>
      <c r="O10" s="104"/>
      <c r="P10" s="82" t="s">
        <v>17</v>
      </c>
      <c r="Q10" s="82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27" customHeight="1">
      <c r="A11" s="88"/>
      <c r="B11" s="104"/>
      <c r="C11" s="82" t="s">
        <v>29</v>
      </c>
      <c r="D11" s="82"/>
      <c r="E11" s="72"/>
      <c r="F11" s="73"/>
      <c r="G11" s="73"/>
      <c r="H11" s="73"/>
      <c r="I11" s="73"/>
      <c r="J11" s="73"/>
      <c r="K11" s="73"/>
      <c r="L11" s="73"/>
      <c r="M11" s="74"/>
      <c r="N11" s="103"/>
      <c r="O11" s="104"/>
      <c r="P11" s="82" t="s">
        <v>29</v>
      </c>
      <c r="Q11" s="82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27" customHeight="1">
      <c r="A12" s="88"/>
      <c r="B12" s="104"/>
      <c r="C12" s="82" t="s">
        <v>30</v>
      </c>
      <c r="D12" s="82"/>
      <c r="E12" s="72"/>
      <c r="F12" s="73"/>
      <c r="G12" s="73"/>
      <c r="H12" s="73"/>
      <c r="I12" s="73"/>
      <c r="J12" s="73"/>
      <c r="K12" s="73"/>
      <c r="L12" s="73"/>
      <c r="M12" s="74"/>
      <c r="N12" s="103"/>
      <c r="O12" s="104"/>
      <c r="P12" s="82" t="s">
        <v>30</v>
      </c>
      <c r="Q12" s="82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27" customHeight="1" thickBot="1">
      <c r="A13" s="112"/>
      <c r="B13" s="106"/>
      <c r="C13" s="75" t="s">
        <v>28</v>
      </c>
      <c r="D13" s="75"/>
      <c r="E13" s="76"/>
      <c r="F13" s="77"/>
      <c r="G13" s="77"/>
      <c r="H13" s="77"/>
      <c r="I13" s="77"/>
      <c r="J13" s="77"/>
      <c r="K13" s="77"/>
      <c r="L13" s="77"/>
      <c r="M13" s="78"/>
      <c r="N13" s="105"/>
      <c r="O13" s="106"/>
      <c r="P13" s="75" t="s">
        <v>28</v>
      </c>
      <c r="Q13" s="75"/>
      <c r="R13" s="79"/>
      <c r="S13" s="80"/>
      <c r="T13" s="80"/>
      <c r="U13" s="80"/>
      <c r="V13" s="80"/>
      <c r="W13" s="80"/>
      <c r="X13" s="80"/>
      <c r="Y13" s="80"/>
      <c r="Z13" s="81"/>
    </row>
    <row r="16" ht="14.25" thickBot="1"/>
    <row r="17" spans="1:13" ht="27" customHeight="1">
      <c r="A17" s="145"/>
      <c r="B17" s="146"/>
      <c r="C17" s="149" t="s">
        <v>4</v>
      </c>
      <c r="D17" s="149" t="s">
        <v>5</v>
      </c>
      <c r="E17" s="149" t="s">
        <v>6</v>
      </c>
      <c r="F17" s="132" t="s">
        <v>10</v>
      </c>
      <c r="G17" s="150"/>
      <c r="H17" s="132" t="s">
        <v>9</v>
      </c>
      <c r="I17" s="133"/>
      <c r="J17" s="133"/>
      <c r="K17" s="142" t="s">
        <v>11</v>
      </c>
      <c r="L17" s="143"/>
      <c r="M17" s="144"/>
    </row>
    <row r="18" spans="1:13" ht="27" customHeight="1">
      <c r="A18" s="147"/>
      <c r="B18" s="148"/>
      <c r="C18" s="48"/>
      <c r="D18" s="48"/>
      <c r="E18" s="48"/>
      <c r="F18" s="30"/>
      <c r="G18" s="31"/>
      <c r="H18" s="30"/>
      <c r="I18" s="46"/>
      <c r="J18" s="46"/>
      <c r="K18" s="6" t="s">
        <v>4</v>
      </c>
      <c r="L18" s="1" t="s">
        <v>5</v>
      </c>
      <c r="M18" s="7" t="s">
        <v>6</v>
      </c>
    </row>
    <row r="19" spans="1:13" ht="27" customHeight="1">
      <c r="A19" s="138" t="s">
        <v>0</v>
      </c>
      <c r="B19" s="139"/>
      <c r="C19" s="2"/>
      <c r="D19" s="2"/>
      <c r="E19" s="2"/>
      <c r="F19" s="151"/>
      <c r="G19" s="85"/>
      <c r="H19" s="136">
        <f>E19*F19</f>
        <v>0</v>
      </c>
      <c r="I19" s="137"/>
      <c r="J19" s="3" t="s">
        <v>8</v>
      </c>
      <c r="K19" s="18"/>
      <c r="L19" s="19"/>
      <c r="M19" s="8">
        <f>SUM(K19:L19)</f>
        <v>0</v>
      </c>
    </row>
    <row r="20" spans="1:13" ht="27" customHeight="1">
      <c r="A20" s="140" t="s">
        <v>22</v>
      </c>
      <c r="B20" s="141"/>
      <c r="C20" s="2"/>
      <c r="D20" s="2"/>
      <c r="E20" s="2"/>
      <c r="F20" s="151"/>
      <c r="G20" s="85"/>
      <c r="H20" s="136">
        <f>E20*F20</f>
        <v>0</v>
      </c>
      <c r="I20" s="137"/>
      <c r="J20" s="3" t="s">
        <v>8</v>
      </c>
      <c r="K20" s="18"/>
      <c r="L20" s="19"/>
      <c r="M20" s="8">
        <f>SUM(K20:L20)</f>
        <v>0</v>
      </c>
    </row>
    <row r="21" spans="1:13" ht="27" customHeight="1">
      <c r="A21" s="138" t="s">
        <v>1</v>
      </c>
      <c r="B21" s="139"/>
      <c r="C21" s="2"/>
      <c r="D21" s="2"/>
      <c r="E21" s="2"/>
      <c r="F21" s="151"/>
      <c r="G21" s="85"/>
      <c r="H21" s="136">
        <f>E21*F21</f>
        <v>0</v>
      </c>
      <c r="I21" s="137"/>
      <c r="J21" s="3" t="s">
        <v>8</v>
      </c>
      <c r="K21" s="18"/>
      <c r="L21" s="19"/>
      <c r="M21" s="8">
        <f>SUM(K21:L21)</f>
        <v>0</v>
      </c>
    </row>
    <row r="22" spans="1:13" ht="27" customHeight="1">
      <c r="A22" s="138" t="s">
        <v>2</v>
      </c>
      <c r="B22" s="139"/>
      <c r="C22" s="2"/>
      <c r="D22" s="2"/>
      <c r="E22" s="2"/>
      <c r="F22" s="151"/>
      <c r="G22" s="85"/>
      <c r="H22" s="136">
        <f>E22*F22</f>
        <v>0</v>
      </c>
      <c r="I22" s="137"/>
      <c r="J22" s="3" t="s">
        <v>8</v>
      </c>
      <c r="K22" s="18"/>
      <c r="L22" s="19"/>
      <c r="M22" s="8">
        <f>SUM(K22:L22)</f>
        <v>0</v>
      </c>
    </row>
    <row r="23" spans="1:13" ht="27" customHeight="1" thickBot="1">
      <c r="A23" s="158" t="s">
        <v>3</v>
      </c>
      <c r="B23" s="159"/>
      <c r="C23" s="4"/>
      <c r="D23" s="4"/>
      <c r="E23" s="4"/>
      <c r="F23" s="152"/>
      <c r="G23" s="153"/>
      <c r="H23" s="154">
        <f>E23*F23</f>
        <v>0</v>
      </c>
      <c r="I23" s="155"/>
      <c r="J23" s="5" t="s">
        <v>8</v>
      </c>
      <c r="K23" s="20"/>
      <c r="L23" s="21"/>
      <c r="M23" s="9">
        <f>SUM(K23:L23)</f>
        <v>0</v>
      </c>
    </row>
    <row r="24" spans="1:13" ht="27" customHeight="1" thickBot="1" thickTop="1">
      <c r="A24" s="160" t="s">
        <v>7</v>
      </c>
      <c r="B24" s="135"/>
      <c r="C24" s="10">
        <f>SUM(C19:C23)</f>
        <v>0</v>
      </c>
      <c r="D24" s="10">
        <f>SUM(D19:D23)</f>
        <v>0</v>
      </c>
      <c r="E24" s="10">
        <f>SUM(E19:E23)</f>
        <v>0</v>
      </c>
      <c r="F24" s="134" t="s">
        <v>7</v>
      </c>
      <c r="G24" s="135"/>
      <c r="H24" s="156">
        <f>SUM(H19:I23)</f>
        <v>0</v>
      </c>
      <c r="I24" s="157"/>
      <c r="J24" s="11" t="s">
        <v>8</v>
      </c>
      <c r="K24" s="12">
        <f>SUM(K19:K23)</f>
        <v>0</v>
      </c>
      <c r="L24" s="10">
        <f>SUM(L19:L23)</f>
        <v>0</v>
      </c>
      <c r="M24" s="13">
        <f>SUM(M19:M23)</f>
        <v>0</v>
      </c>
    </row>
    <row r="25" spans="1:13" ht="18" customHeight="1">
      <c r="A25" s="14"/>
      <c r="B25" s="14"/>
      <c r="C25" s="15"/>
      <c r="D25" s="15"/>
      <c r="E25" s="15"/>
      <c r="F25" s="14"/>
      <c r="G25" s="14"/>
      <c r="H25" s="16"/>
      <c r="I25" s="16"/>
      <c r="J25" s="17"/>
      <c r="K25" s="15"/>
      <c r="L25" s="15"/>
      <c r="M25" s="15"/>
    </row>
    <row r="26" ht="18" customHeight="1" thickBot="1"/>
    <row r="27" spans="1:26" ht="27" customHeight="1">
      <c r="A27" s="161" t="s">
        <v>12</v>
      </c>
      <c r="B27" s="163" t="s">
        <v>13</v>
      </c>
      <c r="C27" s="118"/>
      <c r="D27" s="118"/>
      <c r="E27" s="110" t="s">
        <v>14</v>
      </c>
      <c r="F27" s="110" t="s">
        <v>24</v>
      </c>
      <c r="G27" s="110"/>
      <c r="H27" s="110"/>
      <c r="I27" s="110"/>
      <c r="J27" s="118"/>
      <c r="K27" s="110" t="s">
        <v>17</v>
      </c>
      <c r="L27" s="110"/>
      <c r="M27" s="110"/>
      <c r="N27" s="110" t="s">
        <v>15</v>
      </c>
      <c r="O27" s="110"/>
      <c r="P27" s="123" t="s">
        <v>35</v>
      </c>
      <c r="Q27" s="124"/>
      <c r="R27" s="125"/>
      <c r="S27" s="110" t="s">
        <v>18</v>
      </c>
      <c r="T27" s="130"/>
      <c r="U27" s="121" t="s">
        <v>19</v>
      </c>
      <c r="V27" s="110"/>
      <c r="W27" s="110"/>
      <c r="X27" s="110"/>
      <c r="Y27" s="118"/>
      <c r="Z27" s="122"/>
    </row>
    <row r="28" spans="1:26" ht="27" customHeight="1">
      <c r="A28" s="162"/>
      <c r="B28" s="85"/>
      <c r="C28" s="85"/>
      <c r="D28" s="85"/>
      <c r="E28" s="85"/>
      <c r="F28" s="108"/>
      <c r="G28" s="108"/>
      <c r="H28" s="108"/>
      <c r="I28" s="108"/>
      <c r="J28" s="85"/>
      <c r="K28" s="108"/>
      <c r="L28" s="108"/>
      <c r="M28" s="108"/>
      <c r="N28" s="108"/>
      <c r="O28" s="108"/>
      <c r="P28" s="126"/>
      <c r="Q28" s="127"/>
      <c r="R28" s="128"/>
      <c r="S28" s="108"/>
      <c r="T28" s="131"/>
      <c r="U28" s="129" t="s">
        <v>21</v>
      </c>
      <c r="V28" s="108"/>
      <c r="W28" s="108" t="s">
        <v>20</v>
      </c>
      <c r="X28" s="108"/>
      <c r="Y28" s="119" t="s">
        <v>23</v>
      </c>
      <c r="Z28" s="120"/>
    </row>
    <row r="29" spans="1:26" ht="13.5" customHeight="1">
      <c r="A29" s="55">
        <v>1</v>
      </c>
      <c r="B29" s="52"/>
      <c r="C29" s="53"/>
      <c r="D29" s="54"/>
      <c r="E29" s="175"/>
      <c r="F29" s="57"/>
      <c r="G29" s="58"/>
      <c r="H29" s="58"/>
      <c r="I29" s="58"/>
      <c r="J29" s="59"/>
      <c r="K29" s="22"/>
      <c r="L29" s="23"/>
      <c r="M29" s="24"/>
      <c r="N29" s="171"/>
      <c r="O29" s="172"/>
      <c r="P29" s="22"/>
      <c r="Q29" s="23"/>
      <c r="R29" s="24"/>
      <c r="S29" s="44"/>
      <c r="T29" s="67"/>
      <c r="U29" s="167"/>
      <c r="V29" s="168"/>
      <c r="W29" s="113"/>
      <c r="X29" s="114"/>
      <c r="Y29" s="44"/>
      <c r="Z29" s="63"/>
    </row>
    <row r="30" spans="1:26" ht="18" customHeight="1">
      <c r="A30" s="56"/>
      <c r="B30" s="164"/>
      <c r="C30" s="165"/>
      <c r="D30" s="166"/>
      <c r="E30" s="176"/>
      <c r="F30" s="60"/>
      <c r="G30" s="61"/>
      <c r="H30" s="61"/>
      <c r="I30" s="61"/>
      <c r="J30" s="62"/>
      <c r="K30" s="25"/>
      <c r="L30" s="26"/>
      <c r="M30" s="27"/>
      <c r="N30" s="173"/>
      <c r="O30" s="174"/>
      <c r="P30" s="25"/>
      <c r="Q30" s="26"/>
      <c r="R30" s="27"/>
      <c r="S30" s="30"/>
      <c r="T30" s="68"/>
      <c r="U30" s="169"/>
      <c r="V30" s="170"/>
      <c r="W30" s="115"/>
      <c r="X30" s="116"/>
      <c r="Y30" s="30"/>
      <c r="Z30" s="64"/>
    </row>
    <row r="31" spans="1:26" ht="14.25" customHeight="1">
      <c r="A31" s="55">
        <v>2</v>
      </c>
      <c r="B31" s="52"/>
      <c r="C31" s="53"/>
      <c r="D31" s="54"/>
      <c r="E31" s="175"/>
      <c r="F31" s="57"/>
      <c r="G31" s="58"/>
      <c r="H31" s="58"/>
      <c r="I31" s="58"/>
      <c r="J31" s="59"/>
      <c r="K31" s="22"/>
      <c r="L31" s="23"/>
      <c r="M31" s="24"/>
      <c r="N31" s="171"/>
      <c r="O31" s="172"/>
      <c r="P31" s="22"/>
      <c r="Q31" s="23"/>
      <c r="R31" s="24"/>
      <c r="S31" s="44"/>
      <c r="T31" s="67"/>
      <c r="U31" s="167"/>
      <c r="V31" s="168"/>
      <c r="W31" s="113"/>
      <c r="X31" s="114"/>
      <c r="Y31" s="44"/>
      <c r="Z31" s="63"/>
    </row>
    <row r="32" spans="1:26" ht="18" customHeight="1">
      <c r="A32" s="56"/>
      <c r="B32" s="164"/>
      <c r="C32" s="165"/>
      <c r="D32" s="166"/>
      <c r="E32" s="176"/>
      <c r="F32" s="60"/>
      <c r="G32" s="61"/>
      <c r="H32" s="61"/>
      <c r="I32" s="61"/>
      <c r="J32" s="62"/>
      <c r="K32" s="25"/>
      <c r="L32" s="26"/>
      <c r="M32" s="27"/>
      <c r="N32" s="173"/>
      <c r="O32" s="174"/>
      <c r="P32" s="25"/>
      <c r="Q32" s="26"/>
      <c r="R32" s="27"/>
      <c r="S32" s="30"/>
      <c r="T32" s="68"/>
      <c r="U32" s="169"/>
      <c r="V32" s="170"/>
      <c r="W32" s="115"/>
      <c r="X32" s="116"/>
      <c r="Y32" s="30"/>
      <c r="Z32" s="64"/>
    </row>
    <row r="33" spans="1:26" ht="14.25" customHeight="1">
      <c r="A33" s="55">
        <v>3</v>
      </c>
      <c r="B33" s="52"/>
      <c r="C33" s="53"/>
      <c r="D33" s="54"/>
      <c r="E33" s="175"/>
      <c r="F33" s="57"/>
      <c r="G33" s="58"/>
      <c r="H33" s="58"/>
      <c r="I33" s="58"/>
      <c r="J33" s="59"/>
      <c r="K33" s="22"/>
      <c r="L33" s="23"/>
      <c r="M33" s="24"/>
      <c r="N33" s="171"/>
      <c r="O33" s="172"/>
      <c r="P33" s="22"/>
      <c r="Q33" s="23"/>
      <c r="R33" s="24"/>
      <c r="S33" s="44"/>
      <c r="T33" s="67"/>
      <c r="U33" s="167"/>
      <c r="V33" s="168"/>
      <c r="W33" s="113"/>
      <c r="X33" s="114"/>
      <c r="Y33" s="44"/>
      <c r="Z33" s="63"/>
    </row>
    <row r="34" spans="1:26" ht="18" customHeight="1">
      <c r="A34" s="56"/>
      <c r="B34" s="164"/>
      <c r="C34" s="165"/>
      <c r="D34" s="166"/>
      <c r="E34" s="176"/>
      <c r="F34" s="60"/>
      <c r="G34" s="61"/>
      <c r="H34" s="61"/>
      <c r="I34" s="61"/>
      <c r="J34" s="62"/>
      <c r="K34" s="25"/>
      <c r="L34" s="26"/>
      <c r="M34" s="27"/>
      <c r="N34" s="173"/>
      <c r="O34" s="174"/>
      <c r="P34" s="25"/>
      <c r="Q34" s="26"/>
      <c r="R34" s="27"/>
      <c r="S34" s="30"/>
      <c r="T34" s="68"/>
      <c r="U34" s="169"/>
      <c r="V34" s="170"/>
      <c r="W34" s="115"/>
      <c r="X34" s="116"/>
      <c r="Y34" s="30"/>
      <c r="Z34" s="64"/>
    </row>
    <row r="35" spans="1:26" ht="14.25" customHeight="1">
      <c r="A35" s="55">
        <v>4</v>
      </c>
      <c r="B35" s="52"/>
      <c r="C35" s="53"/>
      <c r="D35" s="54"/>
      <c r="E35" s="175"/>
      <c r="F35" s="57"/>
      <c r="G35" s="58"/>
      <c r="H35" s="58"/>
      <c r="I35" s="58"/>
      <c r="J35" s="59"/>
      <c r="K35" s="22"/>
      <c r="L35" s="23"/>
      <c r="M35" s="24"/>
      <c r="N35" s="171"/>
      <c r="O35" s="172"/>
      <c r="P35" s="22"/>
      <c r="Q35" s="23"/>
      <c r="R35" s="24"/>
      <c r="S35" s="44"/>
      <c r="T35" s="67"/>
      <c r="U35" s="167"/>
      <c r="V35" s="168"/>
      <c r="W35" s="44"/>
      <c r="X35" s="29"/>
      <c r="Y35" s="44"/>
      <c r="Z35" s="63"/>
    </row>
    <row r="36" spans="1:26" ht="18" customHeight="1">
      <c r="A36" s="56"/>
      <c r="B36" s="164"/>
      <c r="C36" s="165"/>
      <c r="D36" s="166"/>
      <c r="E36" s="176"/>
      <c r="F36" s="60"/>
      <c r="G36" s="61"/>
      <c r="H36" s="61"/>
      <c r="I36" s="61"/>
      <c r="J36" s="62"/>
      <c r="K36" s="25"/>
      <c r="L36" s="26"/>
      <c r="M36" s="27"/>
      <c r="N36" s="173"/>
      <c r="O36" s="174"/>
      <c r="P36" s="25"/>
      <c r="Q36" s="26"/>
      <c r="R36" s="27"/>
      <c r="S36" s="30"/>
      <c r="T36" s="68"/>
      <c r="U36" s="169"/>
      <c r="V36" s="170"/>
      <c r="W36" s="30"/>
      <c r="X36" s="31"/>
      <c r="Y36" s="30"/>
      <c r="Z36" s="64"/>
    </row>
    <row r="37" spans="1:26" ht="14.25" customHeight="1">
      <c r="A37" s="55">
        <v>5</v>
      </c>
      <c r="B37" s="52"/>
      <c r="C37" s="53"/>
      <c r="D37" s="54"/>
      <c r="E37" s="175"/>
      <c r="F37" s="57"/>
      <c r="G37" s="58"/>
      <c r="H37" s="58"/>
      <c r="I37" s="58"/>
      <c r="J37" s="59"/>
      <c r="K37" s="22"/>
      <c r="L37" s="23"/>
      <c r="M37" s="24"/>
      <c r="N37" s="171"/>
      <c r="O37" s="172"/>
      <c r="P37" s="22"/>
      <c r="Q37" s="23"/>
      <c r="R37" s="24"/>
      <c r="S37" s="44"/>
      <c r="T37" s="67"/>
      <c r="U37" s="167"/>
      <c r="V37" s="168"/>
      <c r="W37" s="113"/>
      <c r="X37" s="114"/>
      <c r="Y37" s="44"/>
      <c r="Z37" s="63"/>
    </row>
    <row r="38" spans="1:26" ht="18" customHeight="1">
      <c r="A38" s="56"/>
      <c r="B38" s="164"/>
      <c r="C38" s="165"/>
      <c r="D38" s="166"/>
      <c r="E38" s="176"/>
      <c r="F38" s="60"/>
      <c r="G38" s="61"/>
      <c r="H38" s="61"/>
      <c r="I38" s="61"/>
      <c r="J38" s="62"/>
      <c r="K38" s="25"/>
      <c r="L38" s="26"/>
      <c r="M38" s="27"/>
      <c r="N38" s="173"/>
      <c r="O38" s="174"/>
      <c r="P38" s="25"/>
      <c r="Q38" s="26"/>
      <c r="R38" s="27"/>
      <c r="S38" s="30"/>
      <c r="T38" s="68"/>
      <c r="U38" s="169"/>
      <c r="V38" s="170"/>
      <c r="W38" s="115"/>
      <c r="X38" s="116"/>
      <c r="Y38" s="30"/>
      <c r="Z38" s="64"/>
    </row>
    <row r="39" spans="1:26" ht="14.25" customHeight="1">
      <c r="A39" s="55">
        <v>6</v>
      </c>
      <c r="B39" s="177"/>
      <c r="C39" s="178"/>
      <c r="D39" s="179"/>
      <c r="E39" s="175"/>
      <c r="F39" s="57"/>
      <c r="G39" s="58"/>
      <c r="H39" s="58"/>
      <c r="I39" s="58"/>
      <c r="J39" s="59"/>
      <c r="K39" s="22"/>
      <c r="L39" s="23"/>
      <c r="M39" s="24"/>
      <c r="N39" s="171"/>
      <c r="O39" s="172"/>
      <c r="P39" s="22"/>
      <c r="Q39" s="23"/>
      <c r="R39" s="24"/>
      <c r="S39" s="44"/>
      <c r="T39" s="67"/>
      <c r="U39" s="167"/>
      <c r="V39" s="168"/>
      <c r="W39" s="113"/>
      <c r="X39" s="114"/>
      <c r="Y39" s="44"/>
      <c r="Z39" s="63"/>
    </row>
    <row r="40" spans="1:26" ht="18" customHeight="1">
      <c r="A40" s="56"/>
      <c r="B40" s="184"/>
      <c r="C40" s="185"/>
      <c r="D40" s="186"/>
      <c r="E40" s="176"/>
      <c r="F40" s="60"/>
      <c r="G40" s="61"/>
      <c r="H40" s="61"/>
      <c r="I40" s="61"/>
      <c r="J40" s="62"/>
      <c r="K40" s="25"/>
      <c r="L40" s="26"/>
      <c r="M40" s="27"/>
      <c r="N40" s="173"/>
      <c r="O40" s="174"/>
      <c r="P40" s="25"/>
      <c r="Q40" s="26"/>
      <c r="R40" s="27"/>
      <c r="S40" s="30"/>
      <c r="T40" s="68"/>
      <c r="U40" s="169"/>
      <c r="V40" s="170"/>
      <c r="W40" s="115"/>
      <c r="X40" s="116"/>
      <c r="Y40" s="30"/>
      <c r="Z40" s="64"/>
    </row>
    <row r="41" spans="1:26" ht="13.5" customHeight="1">
      <c r="A41" s="55">
        <v>7</v>
      </c>
      <c r="B41" s="52"/>
      <c r="C41" s="53"/>
      <c r="D41" s="54"/>
      <c r="E41" s="175"/>
      <c r="F41" s="57"/>
      <c r="G41" s="58"/>
      <c r="H41" s="58"/>
      <c r="I41" s="58"/>
      <c r="J41" s="59"/>
      <c r="K41" s="22"/>
      <c r="L41" s="23"/>
      <c r="M41" s="24"/>
      <c r="N41" s="171"/>
      <c r="O41" s="172"/>
      <c r="P41" s="22"/>
      <c r="Q41" s="23"/>
      <c r="R41" s="24"/>
      <c r="S41" s="44"/>
      <c r="T41" s="67"/>
      <c r="U41" s="167"/>
      <c r="V41" s="168"/>
      <c r="W41" s="113"/>
      <c r="X41" s="114"/>
      <c r="Y41" s="44"/>
      <c r="Z41" s="63"/>
    </row>
    <row r="42" spans="1:26" ht="18" customHeight="1">
      <c r="A42" s="56"/>
      <c r="B42" s="184"/>
      <c r="C42" s="185"/>
      <c r="D42" s="186"/>
      <c r="E42" s="176"/>
      <c r="F42" s="60"/>
      <c r="G42" s="61"/>
      <c r="H42" s="61"/>
      <c r="I42" s="61"/>
      <c r="J42" s="62"/>
      <c r="K42" s="25"/>
      <c r="L42" s="26"/>
      <c r="M42" s="27"/>
      <c r="N42" s="173"/>
      <c r="O42" s="174"/>
      <c r="P42" s="25"/>
      <c r="Q42" s="26"/>
      <c r="R42" s="27"/>
      <c r="S42" s="30"/>
      <c r="T42" s="68"/>
      <c r="U42" s="169"/>
      <c r="V42" s="170"/>
      <c r="W42" s="115"/>
      <c r="X42" s="116"/>
      <c r="Y42" s="30"/>
      <c r="Z42" s="64"/>
    </row>
    <row r="43" spans="1:26" ht="14.25" customHeight="1">
      <c r="A43" s="55">
        <v>8</v>
      </c>
      <c r="B43" s="52"/>
      <c r="C43" s="53"/>
      <c r="D43" s="54"/>
      <c r="E43" s="175"/>
      <c r="F43" s="57"/>
      <c r="G43" s="58"/>
      <c r="H43" s="58"/>
      <c r="I43" s="58"/>
      <c r="J43" s="59"/>
      <c r="K43" s="180"/>
      <c r="L43" s="23"/>
      <c r="M43" s="24"/>
      <c r="N43" s="44"/>
      <c r="O43" s="29"/>
      <c r="P43" s="22"/>
      <c r="Q43" s="23"/>
      <c r="R43" s="24"/>
      <c r="S43" s="44"/>
      <c r="T43" s="67"/>
      <c r="U43" s="167"/>
      <c r="V43" s="168"/>
      <c r="W43" s="113"/>
      <c r="X43" s="114"/>
      <c r="Y43" s="44"/>
      <c r="Z43" s="63"/>
    </row>
    <row r="44" spans="1:26" ht="18" customHeight="1">
      <c r="A44" s="56"/>
      <c r="B44" s="181"/>
      <c r="C44" s="182"/>
      <c r="D44" s="183"/>
      <c r="E44" s="176"/>
      <c r="F44" s="60"/>
      <c r="G44" s="61"/>
      <c r="H44" s="61"/>
      <c r="I44" s="61"/>
      <c r="J44" s="62"/>
      <c r="K44" s="25"/>
      <c r="L44" s="26"/>
      <c r="M44" s="27"/>
      <c r="N44" s="30"/>
      <c r="O44" s="31"/>
      <c r="P44" s="25"/>
      <c r="Q44" s="26"/>
      <c r="R44" s="27"/>
      <c r="S44" s="30"/>
      <c r="T44" s="68"/>
      <c r="U44" s="169"/>
      <c r="V44" s="170"/>
      <c r="W44" s="115"/>
      <c r="X44" s="116"/>
      <c r="Y44" s="30"/>
      <c r="Z44" s="64"/>
    </row>
    <row r="45" spans="1:26" ht="14.25" customHeight="1">
      <c r="A45" s="55">
        <v>9</v>
      </c>
      <c r="B45" s="52"/>
      <c r="C45" s="53"/>
      <c r="D45" s="54"/>
      <c r="E45" s="175"/>
      <c r="F45" s="57"/>
      <c r="G45" s="58"/>
      <c r="H45" s="58"/>
      <c r="I45" s="58"/>
      <c r="J45" s="59"/>
      <c r="K45" s="22"/>
      <c r="L45" s="23"/>
      <c r="M45" s="24"/>
      <c r="N45" s="44"/>
      <c r="O45" s="29"/>
      <c r="P45" s="22"/>
      <c r="Q45" s="23"/>
      <c r="R45" s="24"/>
      <c r="S45" s="44"/>
      <c r="T45" s="67"/>
      <c r="U45" s="167"/>
      <c r="V45" s="168"/>
      <c r="W45" s="44"/>
      <c r="X45" s="29"/>
      <c r="Y45" s="44"/>
      <c r="Z45" s="63"/>
    </row>
    <row r="46" spans="1:26" ht="18" customHeight="1">
      <c r="A46" s="56"/>
      <c r="B46" s="181"/>
      <c r="C46" s="182"/>
      <c r="D46" s="183"/>
      <c r="E46" s="176"/>
      <c r="F46" s="60"/>
      <c r="G46" s="61"/>
      <c r="H46" s="61"/>
      <c r="I46" s="61"/>
      <c r="J46" s="62"/>
      <c r="K46" s="25"/>
      <c r="L46" s="26"/>
      <c r="M46" s="27"/>
      <c r="N46" s="30"/>
      <c r="O46" s="31"/>
      <c r="P46" s="25"/>
      <c r="Q46" s="26"/>
      <c r="R46" s="27"/>
      <c r="S46" s="30"/>
      <c r="T46" s="68"/>
      <c r="U46" s="169"/>
      <c r="V46" s="170"/>
      <c r="W46" s="30"/>
      <c r="X46" s="31"/>
      <c r="Y46" s="30"/>
      <c r="Z46" s="64"/>
    </row>
    <row r="47" spans="1:26" ht="14.25" customHeight="1">
      <c r="A47" s="55">
        <v>10</v>
      </c>
      <c r="B47" s="52"/>
      <c r="C47" s="53"/>
      <c r="D47" s="54"/>
      <c r="E47" s="175"/>
      <c r="F47" s="57"/>
      <c r="G47" s="58"/>
      <c r="H47" s="58"/>
      <c r="I47" s="58"/>
      <c r="J47" s="59"/>
      <c r="K47" s="22"/>
      <c r="L47" s="23"/>
      <c r="M47" s="24"/>
      <c r="N47" s="171"/>
      <c r="O47" s="172"/>
      <c r="P47" s="22"/>
      <c r="Q47" s="23"/>
      <c r="R47" s="24"/>
      <c r="S47" s="44"/>
      <c r="T47" s="67"/>
      <c r="U47" s="167"/>
      <c r="V47" s="168"/>
      <c r="W47" s="113"/>
      <c r="X47" s="114"/>
      <c r="Y47" s="44"/>
      <c r="Z47" s="63"/>
    </row>
    <row r="48" spans="1:26" ht="18" customHeight="1">
      <c r="A48" s="56"/>
      <c r="B48" s="164"/>
      <c r="C48" s="165"/>
      <c r="D48" s="166"/>
      <c r="E48" s="176"/>
      <c r="F48" s="60"/>
      <c r="G48" s="61"/>
      <c r="H48" s="61"/>
      <c r="I48" s="61"/>
      <c r="J48" s="62"/>
      <c r="K48" s="25"/>
      <c r="L48" s="26"/>
      <c r="M48" s="27"/>
      <c r="N48" s="173"/>
      <c r="O48" s="174"/>
      <c r="P48" s="25"/>
      <c r="Q48" s="26"/>
      <c r="R48" s="27"/>
      <c r="S48" s="30"/>
      <c r="T48" s="68"/>
      <c r="U48" s="169"/>
      <c r="V48" s="170"/>
      <c r="W48" s="115"/>
      <c r="X48" s="116"/>
      <c r="Y48" s="30"/>
      <c r="Z48" s="64"/>
    </row>
    <row r="49" spans="1:26" ht="18" customHeight="1">
      <c r="A49" s="55">
        <v>11</v>
      </c>
      <c r="B49" s="52"/>
      <c r="C49" s="53"/>
      <c r="D49" s="54"/>
      <c r="E49" s="175"/>
      <c r="F49" s="57"/>
      <c r="G49" s="58"/>
      <c r="H49" s="58"/>
      <c r="I49" s="58"/>
      <c r="J49" s="59"/>
      <c r="K49" s="22"/>
      <c r="L49" s="23"/>
      <c r="M49" s="24"/>
      <c r="N49" s="171"/>
      <c r="O49" s="172"/>
      <c r="P49" s="22"/>
      <c r="Q49" s="23"/>
      <c r="R49" s="24"/>
      <c r="S49" s="44"/>
      <c r="T49" s="67"/>
      <c r="U49" s="188"/>
      <c r="V49" s="189"/>
      <c r="W49" s="113"/>
      <c r="X49" s="114"/>
      <c r="Y49" s="44"/>
      <c r="Z49" s="63"/>
    </row>
    <row r="50" spans="1:26" ht="18" customHeight="1">
      <c r="A50" s="56"/>
      <c r="B50" s="164"/>
      <c r="C50" s="165"/>
      <c r="D50" s="166"/>
      <c r="E50" s="176"/>
      <c r="F50" s="60"/>
      <c r="G50" s="61"/>
      <c r="H50" s="61"/>
      <c r="I50" s="61"/>
      <c r="J50" s="62"/>
      <c r="K50" s="25"/>
      <c r="L50" s="26"/>
      <c r="M50" s="27"/>
      <c r="N50" s="173"/>
      <c r="O50" s="174"/>
      <c r="P50" s="25"/>
      <c r="Q50" s="26"/>
      <c r="R50" s="27"/>
      <c r="S50" s="30"/>
      <c r="T50" s="68"/>
      <c r="U50" s="190"/>
      <c r="V50" s="191"/>
      <c r="W50" s="115"/>
      <c r="X50" s="116"/>
      <c r="Y50" s="30"/>
      <c r="Z50" s="64"/>
    </row>
    <row r="51" spans="1:26" ht="14.25" customHeight="1">
      <c r="A51" s="55">
        <v>12</v>
      </c>
      <c r="B51" s="52"/>
      <c r="C51" s="53"/>
      <c r="D51" s="54"/>
      <c r="E51" s="175"/>
      <c r="F51" s="57"/>
      <c r="G51" s="58"/>
      <c r="H51" s="58"/>
      <c r="I51" s="58"/>
      <c r="J51" s="59"/>
      <c r="K51" s="22"/>
      <c r="L51" s="23"/>
      <c r="M51" s="24"/>
      <c r="N51" s="171"/>
      <c r="O51" s="172"/>
      <c r="P51" s="22"/>
      <c r="Q51" s="23"/>
      <c r="R51" s="24"/>
      <c r="S51" s="44"/>
      <c r="T51" s="67"/>
      <c r="U51" s="187"/>
      <c r="V51" s="29"/>
      <c r="W51" s="44"/>
      <c r="X51" s="29"/>
      <c r="Y51" s="44"/>
      <c r="Z51" s="63"/>
    </row>
    <row r="52" spans="1:26" ht="18" customHeight="1">
      <c r="A52" s="56"/>
      <c r="B52" s="164"/>
      <c r="C52" s="165"/>
      <c r="D52" s="166"/>
      <c r="E52" s="176"/>
      <c r="F52" s="60"/>
      <c r="G52" s="61"/>
      <c r="H52" s="61"/>
      <c r="I52" s="61"/>
      <c r="J52" s="62"/>
      <c r="K52" s="25"/>
      <c r="L52" s="26"/>
      <c r="M52" s="27"/>
      <c r="N52" s="173"/>
      <c r="O52" s="174"/>
      <c r="P52" s="25"/>
      <c r="Q52" s="26"/>
      <c r="R52" s="27"/>
      <c r="S52" s="30"/>
      <c r="T52" s="68"/>
      <c r="U52" s="66"/>
      <c r="V52" s="31"/>
      <c r="W52" s="30"/>
      <c r="X52" s="31"/>
      <c r="Y52" s="30"/>
      <c r="Z52" s="64"/>
    </row>
    <row r="53" spans="1:26" ht="14.25" customHeight="1">
      <c r="A53" s="55">
        <v>13</v>
      </c>
      <c r="B53" s="113"/>
      <c r="C53" s="193"/>
      <c r="D53" s="114"/>
      <c r="E53" s="47"/>
      <c r="F53" s="194"/>
      <c r="G53" s="195"/>
      <c r="H53" s="195"/>
      <c r="I53" s="195"/>
      <c r="J53" s="196"/>
      <c r="K53" s="194"/>
      <c r="L53" s="195"/>
      <c r="M53" s="196"/>
      <c r="N53" s="200"/>
      <c r="O53" s="201"/>
      <c r="P53" s="205"/>
      <c r="Q53" s="206"/>
      <c r="R53" s="207"/>
      <c r="S53" s="44"/>
      <c r="T53" s="67"/>
      <c r="U53" s="211"/>
      <c r="V53" s="201"/>
      <c r="W53" s="44"/>
      <c r="X53" s="29"/>
      <c r="Y53" s="44"/>
      <c r="Z53" s="63"/>
    </row>
    <row r="54" spans="1:26" ht="18" customHeight="1">
      <c r="A54" s="56"/>
      <c r="B54" s="204"/>
      <c r="C54" s="204"/>
      <c r="D54" s="204"/>
      <c r="E54" s="48"/>
      <c r="F54" s="197"/>
      <c r="G54" s="198"/>
      <c r="H54" s="198"/>
      <c r="I54" s="198"/>
      <c r="J54" s="199"/>
      <c r="K54" s="197"/>
      <c r="L54" s="198"/>
      <c r="M54" s="199"/>
      <c r="N54" s="202"/>
      <c r="O54" s="203"/>
      <c r="P54" s="208"/>
      <c r="Q54" s="209"/>
      <c r="R54" s="210"/>
      <c r="S54" s="30"/>
      <c r="T54" s="68"/>
      <c r="U54" s="212"/>
      <c r="V54" s="203"/>
      <c r="W54" s="30"/>
      <c r="X54" s="31"/>
      <c r="Y54" s="30"/>
      <c r="Z54" s="64"/>
    </row>
    <row r="55" spans="1:26" ht="14.25" customHeight="1">
      <c r="A55" s="55">
        <v>14</v>
      </c>
      <c r="B55" s="113"/>
      <c r="C55" s="193"/>
      <c r="D55" s="114"/>
      <c r="E55" s="47"/>
      <c r="F55" s="57"/>
      <c r="G55" s="58"/>
      <c r="H55" s="58"/>
      <c r="I55" s="58"/>
      <c r="J55" s="24"/>
      <c r="K55" s="22"/>
      <c r="L55" s="23"/>
      <c r="M55" s="24"/>
      <c r="N55" s="28"/>
      <c r="O55" s="29"/>
      <c r="P55" s="22"/>
      <c r="Q55" s="23"/>
      <c r="R55" s="24"/>
      <c r="S55" s="44"/>
      <c r="T55" s="67"/>
      <c r="U55" s="187"/>
      <c r="V55" s="29"/>
      <c r="W55" s="44"/>
      <c r="X55" s="29"/>
      <c r="Y55" s="44"/>
      <c r="Z55" s="63"/>
    </row>
    <row r="56" spans="1:26" ht="18" customHeight="1">
      <c r="A56" s="56"/>
      <c r="B56" s="49"/>
      <c r="C56" s="46"/>
      <c r="D56" s="31"/>
      <c r="E56" s="48"/>
      <c r="F56" s="25"/>
      <c r="G56" s="26"/>
      <c r="H56" s="26"/>
      <c r="I56" s="26"/>
      <c r="J56" s="27"/>
      <c r="K56" s="25"/>
      <c r="L56" s="26"/>
      <c r="M56" s="27"/>
      <c r="N56" s="30"/>
      <c r="O56" s="31"/>
      <c r="P56" s="25"/>
      <c r="Q56" s="26"/>
      <c r="R56" s="27"/>
      <c r="S56" s="30"/>
      <c r="T56" s="68"/>
      <c r="U56" s="66"/>
      <c r="V56" s="31"/>
      <c r="W56" s="30"/>
      <c r="X56" s="31"/>
      <c r="Y56" s="30"/>
      <c r="Z56" s="64"/>
    </row>
    <row r="57" spans="1:26" ht="14.25" customHeight="1">
      <c r="A57" s="55">
        <v>15</v>
      </c>
      <c r="B57" s="52"/>
      <c r="C57" s="53"/>
      <c r="D57" s="54"/>
      <c r="E57" s="47"/>
      <c r="F57" s="57"/>
      <c r="G57" s="58"/>
      <c r="H57" s="58"/>
      <c r="I57" s="58"/>
      <c r="J57" s="59"/>
      <c r="K57" s="22"/>
      <c r="L57" s="23"/>
      <c r="M57" s="24"/>
      <c r="N57" s="28"/>
      <c r="O57" s="69"/>
      <c r="P57" s="22"/>
      <c r="Q57" s="23"/>
      <c r="R57" s="24"/>
      <c r="S57" s="44"/>
      <c r="T57" s="67"/>
      <c r="U57" s="187"/>
      <c r="V57" s="69"/>
      <c r="W57" s="44"/>
      <c r="X57" s="29"/>
      <c r="Y57" s="44"/>
      <c r="Z57" s="63"/>
    </row>
    <row r="58" spans="1:26" ht="18" customHeight="1">
      <c r="A58" s="56"/>
      <c r="B58" s="49"/>
      <c r="C58" s="50"/>
      <c r="D58" s="51"/>
      <c r="E58" s="48"/>
      <c r="F58" s="60"/>
      <c r="G58" s="61"/>
      <c r="H58" s="61"/>
      <c r="I58" s="61"/>
      <c r="J58" s="62"/>
      <c r="K58" s="25"/>
      <c r="L58" s="26"/>
      <c r="M58" s="27"/>
      <c r="N58" s="70"/>
      <c r="O58" s="71"/>
      <c r="P58" s="25"/>
      <c r="Q58" s="26"/>
      <c r="R58" s="27"/>
      <c r="S58" s="30"/>
      <c r="T58" s="68"/>
      <c r="U58" s="192"/>
      <c r="V58" s="71"/>
      <c r="W58" s="30"/>
      <c r="X58" s="31"/>
      <c r="Y58" s="30"/>
      <c r="Z58" s="64"/>
    </row>
    <row r="59" spans="1:26" ht="14.25" customHeight="1">
      <c r="A59" s="55">
        <v>16</v>
      </c>
      <c r="B59" s="52"/>
      <c r="C59" s="45"/>
      <c r="D59" s="29"/>
      <c r="E59" s="47"/>
      <c r="F59" s="57"/>
      <c r="G59" s="58"/>
      <c r="H59" s="58"/>
      <c r="I59" s="58"/>
      <c r="J59" s="24"/>
      <c r="K59" s="22"/>
      <c r="L59" s="23"/>
      <c r="M59" s="24"/>
      <c r="N59" s="28"/>
      <c r="O59" s="29"/>
      <c r="P59" s="22"/>
      <c r="Q59" s="23"/>
      <c r="R59" s="24"/>
      <c r="S59" s="44"/>
      <c r="T59" s="67"/>
      <c r="U59" s="187"/>
      <c r="V59" s="29"/>
      <c r="W59" s="44"/>
      <c r="X59" s="29"/>
      <c r="Y59" s="44"/>
      <c r="Z59" s="63"/>
    </row>
    <row r="60" spans="1:26" ht="18" customHeight="1">
      <c r="A60" s="56"/>
      <c r="B60" s="49"/>
      <c r="C60" s="46"/>
      <c r="D60" s="31"/>
      <c r="E60" s="48"/>
      <c r="F60" s="25"/>
      <c r="G60" s="26"/>
      <c r="H60" s="26"/>
      <c r="I60" s="26"/>
      <c r="J60" s="27"/>
      <c r="K60" s="25"/>
      <c r="L60" s="26"/>
      <c r="M60" s="27"/>
      <c r="N60" s="30"/>
      <c r="O60" s="31"/>
      <c r="P60" s="25"/>
      <c r="Q60" s="26"/>
      <c r="R60" s="27"/>
      <c r="S60" s="30"/>
      <c r="T60" s="68"/>
      <c r="U60" s="66"/>
      <c r="V60" s="31"/>
      <c r="W60" s="30"/>
      <c r="X60" s="31"/>
      <c r="Y60" s="30"/>
      <c r="Z60" s="64"/>
    </row>
    <row r="61" spans="1:26" ht="14.25" customHeight="1">
      <c r="A61" s="55">
        <v>17</v>
      </c>
      <c r="B61" s="52"/>
      <c r="C61" s="53"/>
      <c r="D61" s="54"/>
      <c r="E61" s="47"/>
      <c r="F61" s="44"/>
      <c r="G61" s="45"/>
      <c r="H61" s="45"/>
      <c r="I61" s="45"/>
      <c r="J61" s="29"/>
      <c r="K61" s="44"/>
      <c r="L61" s="45"/>
      <c r="M61" s="29"/>
      <c r="N61" s="28"/>
      <c r="O61" s="29"/>
      <c r="P61" s="44"/>
      <c r="Q61" s="45"/>
      <c r="R61" s="29"/>
      <c r="S61" s="44"/>
      <c r="T61" s="67"/>
      <c r="U61" s="65"/>
      <c r="V61" s="29"/>
      <c r="W61" s="44"/>
      <c r="X61" s="29"/>
      <c r="Y61" s="44"/>
      <c r="Z61" s="63"/>
    </row>
    <row r="62" spans="1:26" ht="18" customHeight="1">
      <c r="A62" s="56"/>
      <c r="B62" s="49"/>
      <c r="C62" s="50"/>
      <c r="D62" s="51"/>
      <c r="E62" s="48"/>
      <c r="F62" s="30"/>
      <c r="G62" s="46"/>
      <c r="H62" s="46"/>
      <c r="I62" s="46"/>
      <c r="J62" s="31"/>
      <c r="K62" s="30"/>
      <c r="L62" s="46"/>
      <c r="M62" s="31"/>
      <c r="N62" s="30"/>
      <c r="O62" s="31"/>
      <c r="P62" s="30"/>
      <c r="Q62" s="46"/>
      <c r="R62" s="31"/>
      <c r="S62" s="30"/>
      <c r="T62" s="68"/>
      <c r="U62" s="66"/>
      <c r="V62" s="31"/>
      <c r="W62" s="30"/>
      <c r="X62" s="31"/>
      <c r="Y62" s="30"/>
      <c r="Z62" s="64"/>
    </row>
    <row r="63" spans="1:26" ht="14.25" customHeight="1">
      <c r="A63" s="55">
        <v>18</v>
      </c>
      <c r="B63" s="52"/>
      <c r="C63" s="45"/>
      <c r="D63" s="29"/>
      <c r="E63" s="47"/>
      <c r="F63" s="57"/>
      <c r="G63" s="58"/>
      <c r="H63" s="58"/>
      <c r="I63" s="58"/>
      <c r="J63" s="24"/>
      <c r="K63" s="22"/>
      <c r="L63" s="23"/>
      <c r="M63" s="24"/>
      <c r="N63" s="28"/>
      <c r="O63" s="29"/>
      <c r="P63" s="22"/>
      <c r="Q63" s="23"/>
      <c r="R63" s="24"/>
      <c r="S63" s="44"/>
      <c r="T63" s="67"/>
      <c r="U63" s="187"/>
      <c r="V63" s="29"/>
      <c r="W63" s="44"/>
      <c r="X63" s="29"/>
      <c r="Y63" s="44"/>
      <c r="Z63" s="63"/>
    </row>
    <row r="64" spans="1:26" ht="18" customHeight="1">
      <c r="A64" s="56"/>
      <c r="B64" s="49"/>
      <c r="C64" s="46"/>
      <c r="D64" s="31"/>
      <c r="E64" s="48"/>
      <c r="F64" s="25"/>
      <c r="G64" s="26"/>
      <c r="H64" s="26"/>
      <c r="I64" s="26"/>
      <c r="J64" s="27"/>
      <c r="K64" s="25"/>
      <c r="L64" s="26"/>
      <c r="M64" s="27"/>
      <c r="N64" s="30"/>
      <c r="O64" s="31"/>
      <c r="P64" s="25"/>
      <c r="Q64" s="26"/>
      <c r="R64" s="27"/>
      <c r="S64" s="30"/>
      <c r="T64" s="68"/>
      <c r="U64" s="66"/>
      <c r="V64" s="31"/>
      <c r="W64" s="30"/>
      <c r="X64" s="31"/>
      <c r="Y64" s="30"/>
      <c r="Z64" s="64"/>
    </row>
    <row r="65" spans="1:26" ht="13.5" customHeight="1">
      <c r="A65" s="55">
        <v>19</v>
      </c>
      <c r="B65" s="52"/>
      <c r="C65" s="45"/>
      <c r="D65" s="29"/>
      <c r="E65" s="47"/>
      <c r="F65" s="57"/>
      <c r="G65" s="58"/>
      <c r="H65" s="58"/>
      <c r="I65" s="58"/>
      <c r="J65" s="24"/>
      <c r="K65" s="22"/>
      <c r="L65" s="23"/>
      <c r="M65" s="24"/>
      <c r="N65" s="28"/>
      <c r="O65" s="29"/>
      <c r="P65" s="22"/>
      <c r="Q65" s="23"/>
      <c r="R65" s="24"/>
      <c r="S65" s="44"/>
      <c r="T65" s="67"/>
      <c r="U65" s="187"/>
      <c r="V65" s="29"/>
      <c r="W65" s="44"/>
      <c r="X65" s="29"/>
      <c r="Y65" s="44"/>
      <c r="Z65" s="63"/>
    </row>
    <row r="66" spans="1:26" ht="18" customHeight="1">
      <c r="A66" s="56"/>
      <c r="B66" s="49"/>
      <c r="C66" s="46"/>
      <c r="D66" s="31"/>
      <c r="E66" s="48"/>
      <c r="F66" s="25"/>
      <c r="G66" s="26"/>
      <c r="H66" s="26"/>
      <c r="I66" s="26"/>
      <c r="J66" s="27"/>
      <c r="K66" s="25"/>
      <c r="L66" s="26"/>
      <c r="M66" s="27"/>
      <c r="N66" s="30"/>
      <c r="O66" s="31"/>
      <c r="P66" s="25"/>
      <c r="Q66" s="26"/>
      <c r="R66" s="27"/>
      <c r="S66" s="30"/>
      <c r="T66" s="68"/>
      <c r="U66" s="66"/>
      <c r="V66" s="31"/>
      <c r="W66" s="30"/>
      <c r="X66" s="31"/>
      <c r="Y66" s="30"/>
      <c r="Z66" s="64"/>
    </row>
    <row r="67" spans="1:26" ht="14.25" customHeight="1">
      <c r="A67" s="55">
        <v>20</v>
      </c>
      <c r="B67" s="52"/>
      <c r="C67" s="45"/>
      <c r="D67" s="29"/>
      <c r="E67" s="47"/>
      <c r="F67" s="57"/>
      <c r="G67" s="58"/>
      <c r="H67" s="58"/>
      <c r="I67" s="58"/>
      <c r="J67" s="24"/>
      <c r="K67" s="22"/>
      <c r="L67" s="23"/>
      <c r="M67" s="24"/>
      <c r="N67" s="28"/>
      <c r="O67" s="29"/>
      <c r="P67" s="22"/>
      <c r="Q67" s="23"/>
      <c r="R67" s="24"/>
      <c r="S67" s="44"/>
      <c r="T67" s="67"/>
      <c r="U67" s="187"/>
      <c r="V67" s="29"/>
      <c r="W67" s="44"/>
      <c r="X67" s="29"/>
      <c r="Y67" s="44"/>
      <c r="Z67" s="63"/>
    </row>
    <row r="68" spans="1:26" ht="18" customHeight="1">
      <c r="A68" s="56"/>
      <c r="B68" s="49"/>
      <c r="C68" s="46"/>
      <c r="D68" s="31"/>
      <c r="E68" s="48"/>
      <c r="F68" s="25"/>
      <c r="G68" s="26"/>
      <c r="H68" s="26"/>
      <c r="I68" s="26"/>
      <c r="J68" s="27"/>
      <c r="K68" s="25"/>
      <c r="L68" s="26"/>
      <c r="M68" s="27"/>
      <c r="N68" s="30"/>
      <c r="O68" s="31"/>
      <c r="P68" s="25"/>
      <c r="Q68" s="26"/>
      <c r="R68" s="27"/>
      <c r="S68" s="30"/>
      <c r="T68" s="68"/>
      <c r="U68" s="66"/>
      <c r="V68" s="31"/>
      <c r="W68" s="30"/>
      <c r="X68" s="31"/>
      <c r="Y68" s="30"/>
      <c r="Z68" s="64"/>
    </row>
    <row r="69" spans="1:26" ht="14.25" customHeight="1">
      <c r="A69" s="55">
        <v>21</v>
      </c>
      <c r="B69" s="52"/>
      <c r="C69" s="45"/>
      <c r="D69" s="29"/>
      <c r="E69" s="47"/>
      <c r="F69" s="57"/>
      <c r="G69" s="58"/>
      <c r="H69" s="58"/>
      <c r="I69" s="58"/>
      <c r="J69" s="24"/>
      <c r="K69" s="22"/>
      <c r="L69" s="23"/>
      <c r="M69" s="24"/>
      <c r="N69" s="28"/>
      <c r="O69" s="29"/>
      <c r="P69" s="22"/>
      <c r="Q69" s="23"/>
      <c r="R69" s="24"/>
      <c r="S69" s="44"/>
      <c r="T69" s="67"/>
      <c r="U69" s="187"/>
      <c r="V69" s="29"/>
      <c r="W69" s="44"/>
      <c r="X69" s="29"/>
      <c r="Y69" s="44"/>
      <c r="Z69" s="63"/>
    </row>
    <row r="70" spans="1:26" ht="18" customHeight="1">
      <c r="A70" s="56"/>
      <c r="B70" s="49"/>
      <c r="C70" s="46"/>
      <c r="D70" s="31"/>
      <c r="E70" s="48"/>
      <c r="F70" s="25"/>
      <c r="G70" s="26"/>
      <c r="H70" s="26"/>
      <c r="I70" s="26"/>
      <c r="J70" s="27"/>
      <c r="K70" s="25"/>
      <c r="L70" s="26"/>
      <c r="M70" s="27"/>
      <c r="N70" s="30"/>
      <c r="O70" s="31"/>
      <c r="P70" s="25"/>
      <c r="Q70" s="26"/>
      <c r="R70" s="27"/>
      <c r="S70" s="30"/>
      <c r="T70" s="68"/>
      <c r="U70" s="66"/>
      <c r="V70" s="31"/>
      <c r="W70" s="30"/>
      <c r="X70" s="31"/>
      <c r="Y70" s="30"/>
      <c r="Z70" s="64"/>
    </row>
    <row r="71" spans="1:26" ht="14.25" customHeight="1">
      <c r="A71" s="55">
        <v>22</v>
      </c>
      <c r="B71" s="52"/>
      <c r="C71" s="45"/>
      <c r="D71" s="29"/>
      <c r="E71" s="47"/>
      <c r="F71" s="57"/>
      <c r="G71" s="58"/>
      <c r="H71" s="58"/>
      <c r="I71" s="58"/>
      <c r="J71" s="24"/>
      <c r="K71" s="22"/>
      <c r="L71" s="23"/>
      <c r="M71" s="24"/>
      <c r="N71" s="28"/>
      <c r="O71" s="29"/>
      <c r="P71" s="22"/>
      <c r="Q71" s="23"/>
      <c r="R71" s="24"/>
      <c r="S71" s="44"/>
      <c r="T71" s="67"/>
      <c r="U71" s="187"/>
      <c r="V71" s="29"/>
      <c r="W71" s="44"/>
      <c r="X71" s="29"/>
      <c r="Y71" s="44"/>
      <c r="Z71" s="63"/>
    </row>
    <row r="72" spans="1:26" ht="18" customHeight="1">
      <c r="A72" s="56"/>
      <c r="B72" s="49"/>
      <c r="C72" s="46"/>
      <c r="D72" s="31"/>
      <c r="E72" s="48"/>
      <c r="F72" s="25"/>
      <c r="G72" s="26"/>
      <c r="H72" s="26"/>
      <c r="I72" s="26"/>
      <c r="J72" s="27"/>
      <c r="K72" s="25"/>
      <c r="L72" s="26"/>
      <c r="M72" s="27"/>
      <c r="N72" s="30"/>
      <c r="O72" s="31"/>
      <c r="P72" s="25"/>
      <c r="Q72" s="26"/>
      <c r="R72" s="27"/>
      <c r="S72" s="30"/>
      <c r="T72" s="68"/>
      <c r="U72" s="66"/>
      <c r="V72" s="31"/>
      <c r="W72" s="30"/>
      <c r="X72" s="31"/>
      <c r="Y72" s="30"/>
      <c r="Z72" s="64"/>
    </row>
    <row r="73" spans="1:26" ht="14.25" customHeight="1">
      <c r="A73" s="55">
        <v>23</v>
      </c>
      <c r="B73" s="52"/>
      <c r="C73" s="45"/>
      <c r="D73" s="29"/>
      <c r="E73" s="47"/>
      <c r="F73" s="57"/>
      <c r="G73" s="58"/>
      <c r="H73" s="58"/>
      <c r="I73" s="58"/>
      <c r="J73" s="24"/>
      <c r="K73" s="22"/>
      <c r="L73" s="23"/>
      <c r="M73" s="24"/>
      <c r="N73" s="28"/>
      <c r="O73" s="29"/>
      <c r="P73" s="22"/>
      <c r="Q73" s="23"/>
      <c r="R73" s="24"/>
      <c r="S73" s="44"/>
      <c r="T73" s="67"/>
      <c r="U73" s="65"/>
      <c r="V73" s="29"/>
      <c r="W73" s="44"/>
      <c r="X73" s="29"/>
      <c r="Y73" s="44"/>
      <c r="Z73" s="63"/>
    </row>
    <row r="74" spans="1:26" ht="18" customHeight="1">
      <c r="A74" s="56"/>
      <c r="B74" s="49"/>
      <c r="C74" s="46"/>
      <c r="D74" s="31"/>
      <c r="E74" s="48"/>
      <c r="F74" s="25"/>
      <c r="G74" s="26"/>
      <c r="H74" s="26"/>
      <c r="I74" s="26"/>
      <c r="J74" s="27"/>
      <c r="K74" s="25"/>
      <c r="L74" s="26"/>
      <c r="M74" s="27"/>
      <c r="N74" s="30"/>
      <c r="O74" s="31"/>
      <c r="P74" s="25"/>
      <c r="Q74" s="26"/>
      <c r="R74" s="27"/>
      <c r="S74" s="30"/>
      <c r="T74" s="68"/>
      <c r="U74" s="66"/>
      <c r="V74" s="31"/>
      <c r="W74" s="30"/>
      <c r="X74" s="31"/>
      <c r="Y74" s="30"/>
      <c r="Z74" s="64"/>
    </row>
    <row r="75" spans="1:26" ht="14.25" customHeight="1">
      <c r="A75" s="55">
        <v>24</v>
      </c>
      <c r="B75" s="52"/>
      <c r="C75" s="45"/>
      <c r="D75" s="29"/>
      <c r="E75" s="47"/>
      <c r="F75" s="57"/>
      <c r="G75" s="58"/>
      <c r="H75" s="58"/>
      <c r="I75" s="58"/>
      <c r="J75" s="24"/>
      <c r="K75" s="22"/>
      <c r="L75" s="23"/>
      <c r="M75" s="24"/>
      <c r="N75" s="28"/>
      <c r="O75" s="29"/>
      <c r="P75" s="22"/>
      <c r="Q75" s="23"/>
      <c r="R75" s="24"/>
      <c r="S75" s="44"/>
      <c r="T75" s="67"/>
      <c r="U75" s="187"/>
      <c r="V75" s="29"/>
      <c r="W75" s="44"/>
      <c r="X75" s="29"/>
      <c r="Y75" s="44"/>
      <c r="Z75" s="63"/>
    </row>
    <row r="76" spans="1:26" ht="18" customHeight="1">
      <c r="A76" s="56"/>
      <c r="B76" s="49"/>
      <c r="C76" s="46"/>
      <c r="D76" s="31"/>
      <c r="E76" s="48"/>
      <c r="F76" s="25"/>
      <c r="G76" s="26"/>
      <c r="H76" s="26"/>
      <c r="I76" s="26"/>
      <c r="J76" s="27"/>
      <c r="K76" s="25"/>
      <c r="L76" s="26"/>
      <c r="M76" s="27"/>
      <c r="N76" s="30"/>
      <c r="O76" s="31"/>
      <c r="P76" s="25"/>
      <c r="Q76" s="26"/>
      <c r="R76" s="27"/>
      <c r="S76" s="30"/>
      <c r="T76" s="68"/>
      <c r="U76" s="66"/>
      <c r="V76" s="31"/>
      <c r="W76" s="30"/>
      <c r="X76" s="31"/>
      <c r="Y76" s="30"/>
      <c r="Z76" s="64"/>
    </row>
    <row r="77" spans="1:26" ht="14.25" customHeight="1">
      <c r="A77" s="55">
        <v>25</v>
      </c>
      <c r="B77" s="52"/>
      <c r="C77" s="45"/>
      <c r="D77" s="29"/>
      <c r="E77" s="47"/>
      <c r="F77" s="57"/>
      <c r="G77" s="58"/>
      <c r="H77" s="58"/>
      <c r="I77" s="58"/>
      <c r="J77" s="24"/>
      <c r="K77" s="22"/>
      <c r="L77" s="23"/>
      <c r="M77" s="24"/>
      <c r="N77" s="28"/>
      <c r="O77" s="29"/>
      <c r="P77" s="22"/>
      <c r="Q77" s="23"/>
      <c r="R77" s="24"/>
      <c r="S77" s="44"/>
      <c r="T77" s="67"/>
      <c r="U77" s="187"/>
      <c r="V77" s="29"/>
      <c r="W77" s="44"/>
      <c r="X77" s="29"/>
      <c r="Y77" s="44"/>
      <c r="Z77" s="63"/>
    </row>
    <row r="78" spans="1:26" ht="18" customHeight="1">
      <c r="A78" s="56"/>
      <c r="B78" s="49"/>
      <c r="C78" s="46"/>
      <c r="D78" s="31"/>
      <c r="E78" s="48"/>
      <c r="F78" s="25"/>
      <c r="G78" s="26"/>
      <c r="H78" s="26"/>
      <c r="I78" s="26"/>
      <c r="J78" s="27"/>
      <c r="K78" s="25"/>
      <c r="L78" s="26"/>
      <c r="M78" s="27"/>
      <c r="N78" s="30"/>
      <c r="O78" s="31"/>
      <c r="P78" s="25"/>
      <c r="Q78" s="26"/>
      <c r="R78" s="27"/>
      <c r="S78" s="30"/>
      <c r="T78" s="68"/>
      <c r="U78" s="66"/>
      <c r="V78" s="31"/>
      <c r="W78" s="30"/>
      <c r="X78" s="31"/>
      <c r="Y78" s="30"/>
      <c r="Z78" s="64"/>
    </row>
    <row r="79" spans="1:26" ht="13.5" customHeight="1">
      <c r="A79" s="55">
        <v>26</v>
      </c>
      <c r="B79" s="52"/>
      <c r="C79" s="45"/>
      <c r="D79" s="29"/>
      <c r="E79" s="47"/>
      <c r="F79" s="57"/>
      <c r="G79" s="58"/>
      <c r="H79" s="58"/>
      <c r="I79" s="58"/>
      <c r="J79" s="24"/>
      <c r="K79" s="22"/>
      <c r="L79" s="23"/>
      <c r="M79" s="24"/>
      <c r="N79" s="28"/>
      <c r="O79" s="29"/>
      <c r="P79" s="22"/>
      <c r="Q79" s="23"/>
      <c r="R79" s="24"/>
      <c r="S79" s="44"/>
      <c r="T79" s="67"/>
      <c r="U79" s="187"/>
      <c r="V79" s="29"/>
      <c r="W79" s="44"/>
      <c r="X79" s="29"/>
      <c r="Y79" s="44"/>
      <c r="Z79" s="63"/>
    </row>
    <row r="80" spans="1:26" ht="18" customHeight="1">
      <c r="A80" s="56"/>
      <c r="B80" s="49"/>
      <c r="C80" s="46"/>
      <c r="D80" s="31"/>
      <c r="E80" s="48"/>
      <c r="F80" s="25"/>
      <c r="G80" s="26"/>
      <c r="H80" s="26"/>
      <c r="I80" s="26"/>
      <c r="J80" s="27"/>
      <c r="K80" s="25"/>
      <c r="L80" s="26"/>
      <c r="M80" s="27"/>
      <c r="N80" s="30"/>
      <c r="O80" s="31"/>
      <c r="P80" s="25"/>
      <c r="Q80" s="26"/>
      <c r="R80" s="27"/>
      <c r="S80" s="30"/>
      <c r="T80" s="68"/>
      <c r="U80" s="66"/>
      <c r="V80" s="31"/>
      <c r="W80" s="30"/>
      <c r="X80" s="31"/>
      <c r="Y80" s="30"/>
      <c r="Z80" s="64"/>
    </row>
    <row r="81" spans="1:26" ht="14.25" customHeight="1">
      <c r="A81" s="55">
        <v>27</v>
      </c>
      <c r="B81" s="52"/>
      <c r="C81" s="45"/>
      <c r="D81" s="29"/>
      <c r="E81" s="47"/>
      <c r="F81" s="57"/>
      <c r="G81" s="58"/>
      <c r="H81" s="58"/>
      <c r="I81" s="58"/>
      <c r="J81" s="24"/>
      <c r="K81" s="22"/>
      <c r="L81" s="23"/>
      <c r="M81" s="24"/>
      <c r="N81" s="28"/>
      <c r="O81" s="29"/>
      <c r="P81" s="22"/>
      <c r="Q81" s="23"/>
      <c r="R81" s="24"/>
      <c r="S81" s="44"/>
      <c r="T81" s="67"/>
      <c r="U81" s="65"/>
      <c r="V81" s="29"/>
      <c r="W81" s="44"/>
      <c r="X81" s="29"/>
      <c r="Y81" s="44"/>
      <c r="Z81" s="63"/>
    </row>
    <row r="82" spans="1:26" ht="18" customHeight="1">
      <c r="A82" s="56"/>
      <c r="B82" s="49"/>
      <c r="C82" s="46"/>
      <c r="D82" s="31"/>
      <c r="E82" s="48"/>
      <c r="F82" s="25"/>
      <c r="G82" s="26"/>
      <c r="H82" s="26"/>
      <c r="I82" s="26"/>
      <c r="J82" s="27"/>
      <c r="K82" s="25"/>
      <c r="L82" s="26"/>
      <c r="M82" s="27"/>
      <c r="N82" s="30"/>
      <c r="O82" s="31"/>
      <c r="P82" s="25"/>
      <c r="Q82" s="26"/>
      <c r="R82" s="27"/>
      <c r="S82" s="30"/>
      <c r="T82" s="68"/>
      <c r="U82" s="66"/>
      <c r="V82" s="31"/>
      <c r="W82" s="30"/>
      <c r="X82" s="31"/>
      <c r="Y82" s="30"/>
      <c r="Z82" s="64"/>
    </row>
    <row r="83" spans="1:26" ht="14.25" customHeight="1">
      <c r="A83" s="55">
        <v>28</v>
      </c>
      <c r="B83" s="52"/>
      <c r="C83" s="53"/>
      <c r="D83" s="54"/>
      <c r="E83" s="47"/>
      <c r="F83" s="44"/>
      <c r="G83" s="45"/>
      <c r="H83" s="45"/>
      <c r="I83" s="45"/>
      <c r="J83" s="29"/>
      <c r="K83" s="44"/>
      <c r="L83" s="45"/>
      <c r="M83" s="29"/>
      <c r="N83" s="28"/>
      <c r="O83" s="29"/>
      <c r="P83" s="44"/>
      <c r="Q83" s="45"/>
      <c r="R83" s="29"/>
      <c r="S83" s="44"/>
      <c r="T83" s="67"/>
      <c r="U83" s="65"/>
      <c r="V83" s="29"/>
      <c r="W83" s="44"/>
      <c r="X83" s="29"/>
      <c r="Y83" s="44"/>
      <c r="Z83" s="63"/>
    </row>
    <row r="84" spans="1:26" ht="18" customHeight="1">
      <c r="A84" s="56"/>
      <c r="B84" s="49"/>
      <c r="C84" s="50"/>
      <c r="D84" s="51"/>
      <c r="E84" s="48"/>
      <c r="F84" s="30"/>
      <c r="G84" s="46"/>
      <c r="H84" s="46"/>
      <c r="I84" s="46"/>
      <c r="J84" s="31"/>
      <c r="K84" s="30"/>
      <c r="L84" s="46"/>
      <c r="M84" s="31"/>
      <c r="N84" s="30"/>
      <c r="O84" s="31"/>
      <c r="P84" s="30"/>
      <c r="Q84" s="46"/>
      <c r="R84" s="31"/>
      <c r="S84" s="30"/>
      <c r="T84" s="68"/>
      <c r="U84" s="66"/>
      <c r="V84" s="31"/>
      <c r="W84" s="30"/>
      <c r="X84" s="31"/>
      <c r="Y84" s="30"/>
      <c r="Z84" s="64"/>
    </row>
    <row r="85" spans="1:26" ht="14.25" customHeight="1">
      <c r="A85" s="55">
        <v>29</v>
      </c>
      <c r="B85" s="52"/>
      <c r="C85" s="45"/>
      <c r="D85" s="29"/>
      <c r="E85" s="47"/>
      <c r="F85" s="57"/>
      <c r="G85" s="58"/>
      <c r="H85" s="58"/>
      <c r="I85" s="58"/>
      <c r="J85" s="24"/>
      <c r="K85" s="22"/>
      <c r="L85" s="23"/>
      <c r="M85" s="24"/>
      <c r="N85" s="28"/>
      <c r="O85" s="29"/>
      <c r="P85" s="22"/>
      <c r="Q85" s="23"/>
      <c r="R85" s="24"/>
      <c r="S85" s="44"/>
      <c r="T85" s="67"/>
      <c r="U85" s="65"/>
      <c r="V85" s="29"/>
      <c r="W85" s="44"/>
      <c r="X85" s="29"/>
      <c r="Y85" s="44"/>
      <c r="Z85" s="63"/>
    </row>
    <row r="86" spans="1:26" ht="18" customHeight="1">
      <c r="A86" s="56"/>
      <c r="B86" s="49"/>
      <c r="C86" s="46"/>
      <c r="D86" s="31"/>
      <c r="E86" s="48"/>
      <c r="F86" s="25"/>
      <c r="G86" s="26"/>
      <c r="H86" s="26"/>
      <c r="I86" s="26"/>
      <c r="J86" s="27"/>
      <c r="K86" s="25"/>
      <c r="L86" s="26"/>
      <c r="M86" s="27"/>
      <c r="N86" s="30"/>
      <c r="O86" s="31"/>
      <c r="P86" s="25"/>
      <c r="Q86" s="26"/>
      <c r="R86" s="27"/>
      <c r="S86" s="30"/>
      <c r="T86" s="68"/>
      <c r="U86" s="66"/>
      <c r="V86" s="31"/>
      <c r="W86" s="30"/>
      <c r="X86" s="31"/>
      <c r="Y86" s="30"/>
      <c r="Z86" s="64"/>
    </row>
    <row r="87" spans="1:26" ht="14.25" customHeight="1">
      <c r="A87" s="55">
        <v>30</v>
      </c>
      <c r="B87" s="52"/>
      <c r="C87" s="45"/>
      <c r="D87" s="29"/>
      <c r="E87" s="47"/>
      <c r="F87" s="57"/>
      <c r="G87" s="58"/>
      <c r="H87" s="58"/>
      <c r="I87" s="58"/>
      <c r="J87" s="24"/>
      <c r="K87" s="22"/>
      <c r="L87" s="23"/>
      <c r="M87" s="24"/>
      <c r="N87" s="28"/>
      <c r="O87" s="29"/>
      <c r="P87" s="22"/>
      <c r="Q87" s="23"/>
      <c r="R87" s="24"/>
      <c r="S87" s="44"/>
      <c r="T87" s="67"/>
      <c r="U87" s="65"/>
      <c r="V87" s="29"/>
      <c r="W87" s="44"/>
      <c r="X87" s="29"/>
      <c r="Y87" s="44"/>
      <c r="Z87" s="63"/>
    </row>
    <row r="88" spans="1:26" ht="18" customHeight="1">
      <c r="A88" s="56"/>
      <c r="B88" s="49"/>
      <c r="C88" s="46"/>
      <c r="D88" s="31"/>
      <c r="E88" s="48"/>
      <c r="F88" s="25"/>
      <c r="G88" s="26"/>
      <c r="H88" s="26"/>
      <c r="I88" s="26"/>
      <c r="J88" s="27"/>
      <c r="K88" s="25"/>
      <c r="L88" s="26"/>
      <c r="M88" s="27"/>
      <c r="N88" s="30"/>
      <c r="O88" s="31"/>
      <c r="P88" s="25"/>
      <c r="Q88" s="26"/>
      <c r="R88" s="27"/>
      <c r="S88" s="30"/>
      <c r="T88" s="68"/>
      <c r="U88" s="66"/>
      <c r="V88" s="31"/>
      <c r="W88" s="30"/>
      <c r="X88" s="31"/>
      <c r="Y88" s="30"/>
      <c r="Z88" s="64"/>
    </row>
    <row r="89" spans="1:26" ht="14.25" customHeight="1">
      <c r="A89" s="55">
        <v>31</v>
      </c>
      <c r="B89" s="52"/>
      <c r="C89" s="45"/>
      <c r="D89" s="29"/>
      <c r="E89" s="47"/>
      <c r="F89" s="57"/>
      <c r="G89" s="58"/>
      <c r="H89" s="58"/>
      <c r="I89" s="58"/>
      <c r="J89" s="24"/>
      <c r="K89" s="22"/>
      <c r="L89" s="23"/>
      <c r="M89" s="24"/>
      <c r="N89" s="28"/>
      <c r="O89" s="29"/>
      <c r="P89" s="22"/>
      <c r="Q89" s="23"/>
      <c r="R89" s="24"/>
      <c r="S89" s="44"/>
      <c r="T89" s="67"/>
      <c r="U89" s="187"/>
      <c r="V89" s="29"/>
      <c r="W89" s="44"/>
      <c r="X89" s="29"/>
      <c r="Y89" s="44"/>
      <c r="Z89" s="63"/>
    </row>
    <row r="90" spans="1:26" ht="18" customHeight="1">
      <c r="A90" s="56"/>
      <c r="B90" s="49"/>
      <c r="C90" s="46"/>
      <c r="D90" s="31"/>
      <c r="E90" s="48"/>
      <c r="F90" s="25"/>
      <c r="G90" s="26"/>
      <c r="H90" s="26"/>
      <c r="I90" s="26"/>
      <c r="J90" s="27"/>
      <c r="K90" s="25"/>
      <c r="L90" s="26"/>
      <c r="M90" s="27"/>
      <c r="N90" s="30"/>
      <c r="O90" s="31"/>
      <c r="P90" s="25"/>
      <c r="Q90" s="26"/>
      <c r="R90" s="27"/>
      <c r="S90" s="30"/>
      <c r="T90" s="68"/>
      <c r="U90" s="66"/>
      <c r="V90" s="31"/>
      <c r="W90" s="30"/>
      <c r="X90" s="31"/>
      <c r="Y90" s="30"/>
      <c r="Z90" s="64"/>
    </row>
    <row r="91" spans="1:26" ht="14.25" customHeight="1">
      <c r="A91" s="55">
        <v>32</v>
      </c>
      <c r="B91" s="52"/>
      <c r="C91" s="45"/>
      <c r="D91" s="29"/>
      <c r="E91" s="47"/>
      <c r="F91" s="57"/>
      <c r="G91" s="58"/>
      <c r="H91" s="58"/>
      <c r="I91" s="58"/>
      <c r="J91" s="24"/>
      <c r="K91" s="22"/>
      <c r="L91" s="23"/>
      <c r="M91" s="24"/>
      <c r="N91" s="28"/>
      <c r="O91" s="29"/>
      <c r="P91" s="22"/>
      <c r="Q91" s="23"/>
      <c r="R91" s="24"/>
      <c r="S91" s="44"/>
      <c r="T91" s="67"/>
      <c r="U91" s="187"/>
      <c r="V91" s="29"/>
      <c r="W91" s="44"/>
      <c r="X91" s="29"/>
      <c r="Y91" s="44"/>
      <c r="Z91" s="63"/>
    </row>
    <row r="92" spans="1:26" ht="18" customHeight="1">
      <c r="A92" s="56"/>
      <c r="B92" s="49"/>
      <c r="C92" s="46"/>
      <c r="D92" s="31"/>
      <c r="E92" s="48"/>
      <c r="F92" s="25"/>
      <c r="G92" s="26"/>
      <c r="H92" s="26"/>
      <c r="I92" s="26"/>
      <c r="J92" s="27"/>
      <c r="K92" s="25"/>
      <c r="L92" s="26"/>
      <c r="M92" s="27"/>
      <c r="N92" s="30"/>
      <c r="O92" s="31"/>
      <c r="P92" s="25"/>
      <c r="Q92" s="26"/>
      <c r="R92" s="27"/>
      <c r="S92" s="30"/>
      <c r="T92" s="68"/>
      <c r="U92" s="66"/>
      <c r="V92" s="31"/>
      <c r="W92" s="30"/>
      <c r="X92" s="31"/>
      <c r="Y92" s="30"/>
      <c r="Z92" s="64"/>
    </row>
    <row r="93" spans="1:26" ht="18" customHeight="1">
      <c r="A93" s="55">
        <v>33</v>
      </c>
      <c r="B93" s="52"/>
      <c r="C93" s="45"/>
      <c r="D93" s="29"/>
      <c r="E93" s="47"/>
      <c r="F93" s="57"/>
      <c r="G93" s="58"/>
      <c r="H93" s="58"/>
      <c r="I93" s="58"/>
      <c r="J93" s="24"/>
      <c r="K93" s="22"/>
      <c r="L93" s="23"/>
      <c r="M93" s="24"/>
      <c r="N93" s="28"/>
      <c r="O93" s="29"/>
      <c r="P93" s="22"/>
      <c r="Q93" s="23"/>
      <c r="R93" s="24"/>
      <c r="S93" s="44"/>
      <c r="T93" s="67"/>
      <c r="U93" s="187"/>
      <c r="V93" s="29"/>
      <c r="W93" s="44"/>
      <c r="X93" s="29"/>
      <c r="Y93" s="44"/>
      <c r="Z93" s="63"/>
    </row>
    <row r="94" spans="1:26" ht="18" customHeight="1">
      <c r="A94" s="56"/>
      <c r="B94" s="49"/>
      <c r="C94" s="46"/>
      <c r="D94" s="31"/>
      <c r="E94" s="48"/>
      <c r="F94" s="25"/>
      <c r="G94" s="26"/>
      <c r="H94" s="26"/>
      <c r="I94" s="26"/>
      <c r="J94" s="27"/>
      <c r="K94" s="25"/>
      <c r="L94" s="26"/>
      <c r="M94" s="27"/>
      <c r="N94" s="30"/>
      <c r="O94" s="31"/>
      <c r="P94" s="25"/>
      <c r="Q94" s="26"/>
      <c r="R94" s="27"/>
      <c r="S94" s="30"/>
      <c r="T94" s="68"/>
      <c r="U94" s="66"/>
      <c r="V94" s="31"/>
      <c r="W94" s="30"/>
      <c r="X94" s="31"/>
      <c r="Y94" s="30"/>
      <c r="Z94" s="64"/>
    </row>
    <row r="95" spans="1:26" ht="14.25" customHeight="1">
      <c r="A95" s="55">
        <v>34</v>
      </c>
      <c r="B95" s="52"/>
      <c r="C95" s="45"/>
      <c r="D95" s="29"/>
      <c r="E95" s="47"/>
      <c r="F95" s="57"/>
      <c r="G95" s="58"/>
      <c r="H95" s="58"/>
      <c r="I95" s="58"/>
      <c r="J95" s="24"/>
      <c r="K95" s="22"/>
      <c r="L95" s="23"/>
      <c r="M95" s="24"/>
      <c r="N95" s="28"/>
      <c r="O95" s="29"/>
      <c r="P95" s="22"/>
      <c r="Q95" s="23"/>
      <c r="R95" s="24"/>
      <c r="S95" s="44"/>
      <c r="T95" s="67"/>
      <c r="U95" s="187"/>
      <c r="V95" s="29"/>
      <c r="W95" s="44"/>
      <c r="X95" s="29"/>
      <c r="Y95" s="44"/>
      <c r="Z95" s="63"/>
    </row>
    <row r="96" spans="1:26" ht="18" customHeight="1">
      <c r="A96" s="56"/>
      <c r="B96" s="49"/>
      <c r="C96" s="46"/>
      <c r="D96" s="31"/>
      <c r="E96" s="48"/>
      <c r="F96" s="25"/>
      <c r="G96" s="26"/>
      <c r="H96" s="26"/>
      <c r="I96" s="26"/>
      <c r="J96" s="27"/>
      <c r="K96" s="25"/>
      <c r="L96" s="26"/>
      <c r="M96" s="27"/>
      <c r="N96" s="30"/>
      <c r="O96" s="31"/>
      <c r="P96" s="25"/>
      <c r="Q96" s="26"/>
      <c r="R96" s="27"/>
      <c r="S96" s="30"/>
      <c r="T96" s="68"/>
      <c r="U96" s="66"/>
      <c r="V96" s="31"/>
      <c r="W96" s="30"/>
      <c r="X96" s="31"/>
      <c r="Y96" s="30"/>
      <c r="Z96" s="64"/>
    </row>
    <row r="97" spans="1:26" ht="14.25" customHeight="1">
      <c r="A97" s="55">
        <v>35</v>
      </c>
      <c r="B97" s="52"/>
      <c r="C97" s="45"/>
      <c r="D97" s="29"/>
      <c r="E97" s="47"/>
      <c r="F97" s="57"/>
      <c r="G97" s="58"/>
      <c r="H97" s="58"/>
      <c r="I97" s="58"/>
      <c r="J97" s="24"/>
      <c r="K97" s="22"/>
      <c r="L97" s="23"/>
      <c r="M97" s="24"/>
      <c r="N97" s="28"/>
      <c r="O97" s="29"/>
      <c r="P97" s="22"/>
      <c r="Q97" s="23"/>
      <c r="R97" s="24"/>
      <c r="S97" s="44"/>
      <c r="T97" s="67"/>
      <c r="U97" s="187"/>
      <c r="V97" s="29"/>
      <c r="W97" s="44"/>
      <c r="X97" s="29"/>
      <c r="Y97" s="44"/>
      <c r="Z97" s="63"/>
    </row>
    <row r="98" spans="1:26" ht="18" customHeight="1">
      <c r="A98" s="56"/>
      <c r="B98" s="49"/>
      <c r="C98" s="46"/>
      <c r="D98" s="31"/>
      <c r="E98" s="48"/>
      <c r="F98" s="25"/>
      <c r="G98" s="26"/>
      <c r="H98" s="26"/>
      <c r="I98" s="26"/>
      <c r="J98" s="27"/>
      <c r="K98" s="25"/>
      <c r="L98" s="26"/>
      <c r="M98" s="27"/>
      <c r="N98" s="30"/>
      <c r="O98" s="31"/>
      <c r="P98" s="25"/>
      <c r="Q98" s="26"/>
      <c r="R98" s="27"/>
      <c r="S98" s="30"/>
      <c r="T98" s="68"/>
      <c r="U98" s="66"/>
      <c r="V98" s="31"/>
      <c r="W98" s="30"/>
      <c r="X98" s="31"/>
      <c r="Y98" s="30"/>
      <c r="Z98" s="64"/>
    </row>
    <row r="99" spans="1:26" ht="14.25" customHeight="1">
      <c r="A99" s="55">
        <v>36</v>
      </c>
      <c r="B99" s="52"/>
      <c r="C99" s="45"/>
      <c r="D99" s="29"/>
      <c r="E99" s="47"/>
      <c r="F99" s="57"/>
      <c r="G99" s="58"/>
      <c r="H99" s="58"/>
      <c r="I99" s="58"/>
      <c r="J99" s="24"/>
      <c r="K99" s="22"/>
      <c r="L99" s="23"/>
      <c r="M99" s="24"/>
      <c r="N99" s="28"/>
      <c r="O99" s="29"/>
      <c r="P99" s="22"/>
      <c r="Q99" s="23"/>
      <c r="R99" s="24"/>
      <c r="S99" s="44"/>
      <c r="T99" s="67"/>
      <c r="U99" s="187"/>
      <c r="V99" s="29"/>
      <c r="W99" s="44"/>
      <c r="X99" s="29"/>
      <c r="Y99" s="44"/>
      <c r="Z99" s="63"/>
    </row>
    <row r="100" spans="1:26" ht="18" customHeight="1">
      <c r="A100" s="56"/>
      <c r="B100" s="49"/>
      <c r="C100" s="46"/>
      <c r="D100" s="31"/>
      <c r="E100" s="48"/>
      <c r="F100" s="25"/>
      <c r="G100" s="26"/>
      <c r="H100" s="26"/>
      <c r="I100" s="26"/>
      <c r="J100" s="27"/>
      <c r="K100" s="25"/>
      <c r="L100" s="26"/>
      <c r="M100" s="27"/>
      <c r="N100" s="30"/>
      <c r="O100" s="31"/>
      <c r="P100" s="25"/>
      <c r="Q100" s="26"/>
      <c r="R100" s="27"/>
      <c r="S100" s="30"/>
      <c r="T100" s="68"/>
      <c r="U100" s="66"/>
      <c r="V100" s="31"/>
      <c r="W100" s="30"/>
      <c r="X100" s="31"/>
      <c r="Y100" s="30"/>
      <c r="Z100" s="64"/>
    </row>
    <row r="101" spans="1:26" ht="14.25" customHeight="1">
      <c r="A101" s="55">
        <v>37</v>
      </c>
      <c r="B101" s="52"/>
      <c r="C101" s="45"/>
      <c r="D101" s="29"/>
      <c r="E101" s="47"/>
      <c r="F101" s="57"/>
      <c r="G101" s="58"/>
      <c r="H101" s="58"/>
      <c r="I101" s="58"/>
      <c r="J101" s="24"/>
      <c r="K101" s="22"/>
      <c r="L101" s="23"/>
      <c r="M101" s="24"/>
      <c r="N101" s="28"/>
      <c r="O101" s="29"/>
      <c r="P101" s="22"/>
      <c r="Q101" s="23"/>
      <c r="R101" s="24"/>
      <c r="S101" s="44"/>
      <c r="T101" s="67"/>
      <c r="U101" s="187"/>
      <c r="V101" s="29"/>
      <c r="W101" s="44"/>
      <c r="X101" s="29"/>
      <c r="Y101" s="44"/>
      <c r="Z101" s="63"/>
    </row>
    <row r="102" spans="1:26" ht="18" customHeight="1">
      <c r="A102" s="56"/>
      <c r="B102" s="49"/>
      <c r="C102" s="46"/>
      <c r="D102" s="31"/>
      <c r="E102" s="48"/>
      <c r="F102" s="25"/>
      <c r="G102" s="26"/>
      <c r="H102" s="26"/>
      <c r="I102" s="26"/>
      <c r="J102" s="27"/>
      <c r="K102" s="25"/>
      <c r="L102" s="26"/>
      <c r="M102" s="27"/>
      <c r="N102" s="30"/>
      <c r="O102" s="31"/>
      <c r="P102" s="25"/>
      <c r="Q102" s="26"/>
      <c r="R102" s="27"/>
      <c r="S102" s="30"/>
      <c r="T102" s="68"/>
      <c r="U102" s="66"/>
      <c r="V102" s="31"/>
      <c r="W102" s="30"/>
      <c r="X102" s="31"/>
      <c r="Y102" s="30"/>
      <c r="Z102" s="64"/>
    </row>
    <row r="103" spans="1:26" ht="13.5" customHeight="1">
      <c r="A103" s="55">
        <v>38</v>
      </c>
      <c r="B103" s="52"/>
      <c r="C103" s="53"/>
      <c r="D103" s="54"/>
      <c r="E103" s="47"/>
      <c r="F103" s="44"/>
      <c r="G103" s="45"/>
      <c r="H103" s="45"/>
      <c r="I103" s="45"/>
      <c r="J103" s="29"/>
      <c r="K103" s="44"/>
      <c r="L103" s="45"/>
      <c r="M103" s="29"/>
      <c r="N103" s="28"/>
      <c r="O103" s="29"/>
      <c r="P103" s="213"/>
      <c r="Q103" s="214"/>
      <c r="R103" s="215"/>
      <c r="S103" s="44"/>
      <c r="T103" s="67"/>
      <c r="U103" s="187"/>
      <c r="V103" s="29"/>
      <c r="W103" s="44"/>
      <c r="X103" s="29"/>
      <c r="Y103" s="44"/>
      <c r="Z103" s="63"/>
    </row>
    <row r="104" spans="1:26" ht="18" customHeight="1">
      <c r="A104" s="56"/>
      <c r="B104" s="49"/>
      <c r="C104" s="50"/>
      <c r="D104" s="51"/>
      <c r="E104" s="48"/>
      <c r="F104" s="30"/>
      <c r="G104" s="46"/>
      <c r="H104" s="46"/>
      <c r="I104" s="46"/>
      <c r="J104" s="31"/>
      <c r="K104" s="30"/>
      <c r="L104" s="46"/>
      <c r="M104" s="31"/>
      <c r="N104" s="30"/>
      <c r="O104" s="31"/>
      <c r="P104" s="216"/>
      <c r="Q104" s="217"/>
      <c r="R104" s="218"/>
      <c r="S104" s="30"/>
      <c r="T104" s="68"/>
      <c r="U104" s="66"/>
      <c r="V104" s="31"/>
      <c r="W104" s="30"/>
      <c r="X104" s="31"/>
      <c r="Y104" s="30"/>
      <c r="Z104" s="64"/>
    </row>
    <row r="105" spans="1:26" ht="14.25" customHeight="1">
      <c r="A105" s="55">
        <v>39</v>
      </c>
      <c r="B105" s="52"/>
      <c r="C105" s="45"/>
      <c r="D105" s="29"/>
      <c r="E105" s="47"/>
      <c r="F105" s="57"/>
      <c r="G105" s="58"/>
      <c r="H105" s="58"/>
      <c r="I105" s="58"/>
      <c r="J105" s="24"/>
      <c r="K105" s="22"/>
      <c r="L105" s="23"/>
      <c r="M105" s="24"/>
      <c r="N105" s="28"/>
      <c r="O105" s="29"/>
      <c r="P105" s="22"/>
      <c r="Q105" s="23"/>
      <c r="R105" s="24"/>
      <c r="S105" s="44"/>
      <c r="T105" s="67"/>
      <c r="U105" s="65"/>
      <c r="V105" s="29"/>
      <c r="W105" s="44"/>
      <c r="X105" s="29"/>
      <c r="Y105" s="44"/>
      <c r="Z105" s="63"/>
    </row>
    <row r="106" spans="1:26" ht="18" customHeight="1">
      <c r="A106" s="56"/>
      <c r="B106" s="49"/>
      <c r="C106" s="46"/>
      <c r="D106" s="31"/>
      <c r="E106" s="48"/>
      <c r="F106" s="25"/>
      <c r="G106" s="26"/>
      <c r="H106" s="26"/>
      <c r="I106" s="26"/>
      <c r="J106" s="27"/>
      <c r="K106" s="25"/>
      <c r="L106" s="26"/>
      <c r="M106" s="27"/>
      <c r="N106" s="30"/>
      <c r="O106" s="31"/>
      <c r="P106" s="25"/>
      <c r="Q106" s="26"/>
      <c r="R106" s="27"/>
      <c r="S106" s="30"/>
      <c r="T106" s="68"/>
      <c r="U106" s="66"/>
      <c r="V106" s="31"/>
      <c r="W106" s="30"/>
      <c r="X106" s="31"/>
      <c r="Y106" s="30"/>
      <c r="Z106" s="64"/>
    </row>
    <row r="107" spans="1:26" ht="14.25" customHeight="1">
      <c r="A107" s="55">
        <v>40</v>
      </c>
      <c r="B107" s="52"/>
      <c r="C107" s="45"/>
      <c r="D107" s="29"/>
      <c r="E107" s="47"/>
      <c r="F107" s="57"/>
      <c r="G107" s="58"/>
      <c r="H107" s="58"/>
      <c r="I107" s="58"/>
      <c r="J107" s="24"/>
      <c r="K107" s="22"/>
      <c r="L107" s="23"/>
      <c r="M107" s="24"/>
      <c r="N107" s="28"/>
      <c r="O107" s="29"/>
      <c r="P107" s="22"/>
      <c r="Q107" s="23"/>
      <c r="R107" s="24"/>
      <c r="S107" s="44"/>
      <c r="T107" s="67"/>
      <c r="U107" s="187"/>
      <c r="V107" s="29"/>
      <c r="W107" s="44"/>
      <c r="X107" s="29"/>
      <c r="Y107" s="44"/>
      <c r="Z107" s="63"/>
    </row>
    <row r="108" spans="1:26" ht="18" customHeight="1">
      <c r="A108" s="56"/>
      <c r="B108" s="49"/>
      <c r="C108" s="46"/>
      <c r="D108" s="31"/>
      <c r="E108" s="48"/>
      <c r="F108" s="25"/>
      <c r="G108" s="26"/>
      <c r="H108" s="26"/>
      <c r="I108" s="26"/>
      <c r="J108" s="27"/>
      <c r="K108" s="25"/>
      <c r="L108" s="26"/>
      <c r="M108" s="27"/>
      <c r="N108" s="30"/>
      <c r="O108" s="31"/>
      <c r="P108" s="25"/>
      <c r="Q108" s="26"/>
      <c r="R108" s="27"/>
      <c r="S108" s="30"/>
      <c r="T108" s="68"/>
      <c r="U108" s="66"/>
      <c r="V108" s="31"/>
      <c r="W108" s="30"/>
      <c r="X108" s="31"/>
      <c r="Y108" s="30"/>
      <c r="Z108" s="64"/>
    </row>
    <row r="109" spans="1:26" ht="14.25" customHeight="1">
      <c r="A109" s="55">
        <v>41</v>
      </c>
      <c r="B109" s="52"/>
      <c r="C109" s="45"/>
      <c r="D109" s="29"/>
      <c r="E109" s="47"/>
      <c r="F109" s="57"/>
      <c r="G109" s="58"/>
      <c r="H109" s="58"/>
      <c r="I109" s="58"/>
      <c r="J109" s="24"/>
      <c r="K109" s="22"/>
      <c r="L109" s="23"/>
      <c r="M109" s="24"/>
      <c r="N109" s="28"/>
      <c r="O109" s="29"/>
      <c r="P109" s="22"/>
      <c r="Q109" s="23"/>
      <c r="R109" s="24"/>
      <c r="S109" s="44"/>
      <c r="T109" s="67"/>
      <c r="U109" s="65"/>
      <c r="V109" s="29"/>
      <c r="W109" s="44"/>
      <c r="X109" s="29"/>
      <c r="Y109" s="44"/>
      <c r="Z109" s="63"/>
    </row>
    <row r="110" spans="1:26" ht="18" customHeight="1">
      <c r="A110" s="56"/>
      <c r="B110" s="49"/>
      <c r="C110" s="46"/>
      <c r="D110" s="31"/>
      <c r="E110" s="48"/>
      <c r="F110" s="25"/>
      <c r="G110" s="26"/>
      <c r="H110" s="26"/>
      <c r="I110" s="26"/>
      <c r="J110" s="27"/>
      <c r="K110" s="25"/>
      <c r="L110" s="26"/>
      <c r="M110" s="27"/>
      <c r="N110" s="30"/>
      <c r="O110" s="31"/>
      <c r="P110" s="25"/>
      <c r="Q110" s="26"/>
      <c r="R110" s="27"/>
      <c r="S110" s="30"/>
      <c r="T110" s="68"/>
      <c r="U110" s="66"/>
      <c r="V110" s="31"/>
      <c r="W110" s="30"/>
      <c r="X110" s="31"/>
      <c r="Y110" s="30"/>
      <c r="Z110" s="64"/>
    </row>
    <row r="111" spans="1:26" ht="14.25" customHeight="1">
      <c r="A111" s="55">
        <v>42</v>
      </c>
      <c r="B111" s="52"/>
      <c r="C111" s="45"/>
      <c r="D111" s="29"/>
      <c r="E111" s="47"/>
      <c r="F111" s="57"/>
      <c r="G111" s="58"/>
      <c r="H111" s="58"/>
      <c r="I111" s="58"/>
      <c r="J111" s="24"/>
      <c r="K111" s="22"/>
      <c r="L111" s="23"/>
      <c r="M111" s="24"/>
      <c r="N111" s="28"/>
      <c r="O111" s="29"/>
      <c r="P111" s="22"/>
      <c r="Q111" s="23"/>
      <c r="R111" s="24"/>
      <c r="S111" s="44"/>
      <c r="T111" s="67"/>
      <c r="U111" s="65"/>
      <c r="V111" s="29"/>
      <c r="W111" s="44"/>
      <c r="X111" s="29"/>
      <c r="Y111" s="44"/>
      <c r="Z111" s="63"/>
    </row>
    <row r="112" spans="1:26" ht="18" customHeight="1">
      <c r="A112" s="56"/>
      <c r="B112" s="49"/>
      <c r="C112" s="46"/>
      <c r="D112" s="31"/>
      <c r="E112" s="48"/>
      <c r="F112" s="25"/>
      <c r="G112" s="26"/>
      <c r="H112" s="26"/>
      <c r="I112" s="26"/>
      <c r="J112" s="27"/>
      <c r="K112" s="25"/>
      <c r="L112" s="26"/>
      <c r="M112" s="27"/>
      <c r="N112" s="30"/>
      <c r="O112" s="31"/>
      <c r="P112" s="25"/>
      <c r="Q112" s="26"/>
      <c r="R112" s="27"/>
      <c r="S112" s="30"/>
      <c r="T112" s="68"/>
      <c r="U112" s="66"/>
      <c r="V112" s="31"/>
      <c r="W112" s="30"/>
      <c r="X112" s="31"/>
      <c r="Y112" s="30"/>
      <c r="Z112" s="64"/>
    </row>
    <row r="113" spans="1:26" ht="14.25" customHeight="1">
      <c r="A113" s="55">
        <v>43</v>
      </c>
      <c r="B113" s="52"/>
      <c r="C113" s="45"/>
      <c r="D113" s="29"/>
      <c r="E113" s="47"/>
      <c r="F113" s="57"/>
      <c r="G113" s="58"/>
      <c r="H113" s="58"/>
      <c r="I113" s="58"/>
      <c r="J113" s="24"/>
      <c r="K113" s="22"/>
      <c r="L113" s="23"/>
      <c r="M113" s="24"/>
      <c r="N113" s="28"/>
      <c r="O113" s="29"/>
      <c r="P113" s="22"/>
      <c r="Q113" s="23"/>
      <c r="R113" s="24"/>
      <c r="S113" s="44"/>
      <c r="T113" s="67"/>
      <c r="U113" s="187"/>
      <c r="V113" s="29"/>
      <c r="W113" s="44"/>
      <c r="X113" s="29"/>
      <c r="Y113" s="44"/>
      <c r="Z113" s="63"/>
    </row>
    <row r="114" spans="1:26" ht="18" customHeight="1">
      <c r="A114" s="56"/>
      <c r="B114" s="49"/>
      <c r="C114" s="46"/>
      <c r="D114" s="31"/>
      <c r="E114" s="48"/>
      <c r="F114" s="25"/>
      <c r="G114" s="26"/>
      <c r="H114" s="26"/>
      <c r="I114" s="26"/>
      <c r="J114" s="27"/>
      <c r="K114" s="25"/>
      <c r="L114" s="26"/>
      <c r="M114" s="27"/>
      <c r="N114" s="30"/>
      <c r="O114" s="31"/>
      <c r="P114" s="25"/>
      <c r="Q114" s="26"/>
      <c r="R114" s="27"/>
      <c r="S114" s="30"/>
      <c r="T114" s="68"/>
      <c r="U114" s="66"/>
      <c r="V114" s="31"/>
      <c r="W114" s="30"/>
      <c r="X114" s="31"/>
      <c r="Y114" s="30"/>
      <c r="Z114" s="64"/>
    </row>
    <row r="115" spans="1:26" ht="14.25" customHeight="1">
      <c r="A115" s="55">
        <v>44</v>
      </c>
      <c r="B115" s="52"/>
      <c r="C115" s="45"/>
      <c r="D115" s="29"/>
      <c r="E115" s="47"/>
      <c r="F115" s="57"/>
      <c r="G115" s="58"/>
      <c r="H115" s="58"/>
      <c r="I115" s="58"/>
      <c r="J115" s="24"/>
      <c r="K115" s="22"/>
      <c r="L115" s="23"/>
      <c r="M115" s="24"/>
      <c r="N115" s="28"/>
      <c r="O115" s="29"/>
      <c r="P115" s="22"/>
      <c r="Q115" s="23"/>
      <c r="R115" s="24"/>
      <c r="S115" s="44"/>
      <c r="T115" s="67"/>
      <c r="U115" s="187"/>
      <c r="V115" s="29"/>
      <c r="W115" s="44"/>
      <c r="X115" s="29"/>
      <c r="Y115" s="44"/>
      <c r="Z115" s="63"/>
    </row>
    <row r="116" spans="1:26" ht="18" customHeight="1">
      <c r="A116" s="56"/>
      <c r="B116" s="49"/>
      <c r="C116" s="46"/>
      <c r="D116" s="31"/>
      <c r="E116" s="48"/>
      <c r="F116" s="25"/>
      <c r="G116" s="26"/>
      <c r="H116" s="26"/>
      <c r="I116" s="26"/>
      <c r="J116" s="27"/>
      <c r="K116" s="25"/>
      <c r="L116" s="26"/>
      <c r="M116" s="27"/>
      <c r="N116" s="30"/>
      <c r="O116" s="31"/>
      <c r="P116" s="25"/>
      <c r="Q116" s="26"/>
      <c r="R116" s="27"/>
      <c r="S116" s="30"/>
      <c r="T116" s="68"/>
      <c r="U116" s="66"/>
      <c r="V116" s="31"/>
      <c r="W116" s="30"/>
      <c r="X116" s="31"/>
      <c r="Y116" s="30"/>
      <c r="Z116" s="64"/>
    </row>
    <row r="117" spans="1:26" ht="14.25" customHeight="1">
      <c r="A117" s="55">
        <v>45</v>
      </c>
      <c r="B117" s="52"/>
      <c r="C117" s="45"/>
      <c r="D117" s="29"/>
      <c r="E117" s="47"/>
      <c r="F117" s="57"/>
      <c r="G117" s="58"/>
      <c r="H117" s="58"/>
      <c r="I117" s="58"/>
      <c r="J117" s="24"/>
      <c r="K117" s="22"/>
      <c r="L117" s="23"/>
      <c r="M117" s="24"/>
      <c r="N117" s="28"/>
      <c r="O117" s="29"/>
      <c r="P117" s="57"/>
      <c r="Q117" s="58"/>
      <c r="R117" s="59"/>
      <c r="S117" s="44"/>
      <c r="T117" s="67"/>
      <c r="U117" s="187"/>
      <c r="V117" s="29"/>
      <c r="W117" s="44"/>
      <c r="X117" s="29"/>
      <c r="Y117" s="44"/>
      <c r="Z117" s="63"/>
    </row>
    <row r="118" spans="1:26" ht="18" customHeight="1">
      <c r="A118" s="56"/>
      <c r="B118" s="49"/>
      <c r="C118" s="46"/>
      <c r="D118" s="31"/>
      <c r="E118" s="48"/>
      <c r="F118" s="25"/>
      <c r="G118" s="26"/>
      <c r="H118" s="26"/>
      <c r="I118" s="26"/>
      <c r="J118" s="27"/>
      <c r="K118" s="25"/>
      <c r="L118" s="26"/>
      <c r="M118" s="27"/>
      <c r="N118" s="30"/>
      <c r="O118" s="31"/>
      <c r="P118" s="60"/>
      <c r="Q118" s="61"/>
      <c r="R118" s="62"/>
      <c r="S118" s="30"/>
      <c r="T118" s="68"/>
      <c r="U118" s="66"/>
      <c r="V118" s="31"/>
      <c r="W118" s="30"/>
      <c r="X118" s="31"/>
      <c r="Y118" s="30"/>
      <c r="Z118" s="64"/>
    </row>
    <row r="119" spans="1:26" ht="14.25" customHeight="1">
      <c r="A119" s="55">
        <v>46</v>
      </c>
      <c r="B119" s="52"/>
      <c r="C119" s="45"/>
      <c r="D119" s="29"/>
      <c r="E119" s="47"/>
      <c r="F119" s="57"/>
      <c r="G119" s="58"/>
      <c r="H119" s="58"/>
      <c r="I119" s="58"/>
      <c r="J119" s="24"/>
      <c r="K119" s="22"/>
      <c r="L119" s="23"/>
      <c r="M119" s="24"/>
      <c r="N119" s="28"/>
      <c r="O119" s="29"/>
      <c r="P119" s="22"/>
      <c r="Q119" s="23"/>
      <c r="R119" s="24"/>
      <c r="S119" s="44"/>
      <c r="T119" s="67"/>
      <c r="U119" s="187"/>
      <c r="V119" s="29"/>
      <c r="W119" s="44"/>
      <c r="X119" s="29"/>
      <c r="Y119" s="44"/>
      <c r="Z119" s="63"/>
    </row>
    <row r="120" spans="1:26" ht="18" customHeight="1">
      <c r="A120" s="56"/>
      <c r="B120" s="49"/>
      <c r="C120" s="46"/>
      <c r="D120" s="31"/>
      <c r="E120" s="48"/>
      <c r="F120" s="25"/>
      <c r="G120" s="26"/>
      <c r="H120" s="26"/>
      <c r="I120" s="26"/>
      <c r="J120" s="27"/>
      <c r="K120" s="25"/>
      <c r="L120" s="26"/>
      <c r="M120" s="27"/>
      <c r="N120" s="30"/>
      <c r="O120" s="31"/>
      <c r="P120" s="25"/>
      <c r="Q120" s="26"/>
      <c r="R120" s="27"/>
      <c r="S120" s="30"/>
      <c r="T120" s="68"/>
      <c r="U120" s="66"/>
      <c r="V120" s="31"/>
      <c r="W120" s="30"/>
      <c r="X120" s="31"/>
      <c r="Y120" s="30"/>
      <c r="Z120" s="64"/>
    </row>
    <row r="121" spans="1:26" ht="14.25" customHeight="1">
      <c r="A121" s="55">
        <v>47</v>
      </c>
      <c r="B121" s="52"/>
      <c r="C121" s="45"/>
      <c r="D121" s="29"/>
      <c r="E121" s="175"/>
      <c r="F121" s="57"/>
      <c r="G121" s="58"/>
      <c r="H121" s="58"/>
      <c r="I121" s="58"/>
      <c r="J121" s="24"/>
      <c r="K121" s="22"/>
      <c r="L121" s="23"/>
      <c r="M121" s="24"/>
      <c r="N121" s="28"/>
      <c r="O121" s="29"/>
      <c r="P121" s="22"/>
      <c r="Q121" s="23"/>
      <c r="R121" s="24"/>
      <c r="S121" s="44"/>
      <c r="T121" s="67"/>
      <c r="U121" s="65"/>
      <c r="V121" s="29"/>
      <c r="W121" s="44"/>
      <c r="X121" s="29"/>
      <c r="Y121" s="44"/>
      <c r="Z121" s="63"/>
    </row>
    <row r="122" spans="1:26" ht="18" customHeight="1">
      <c r="A122" s="56"/>
      <c r="B122" s="49"/>
      <c r="C122" s="46"/>
      <c r="D122" s="31"/>
      <c r="E122" s="176"/>
      <c r="F122" s="25"/>
      <c r="G122" s="26"/>
      <c r="H122" s="26"/>
      <c r="I122" s="26"/>
      <c r="J122" s="27"/>
      <c r="K122" s="25"/>
      <c r="L122" s="26"/>
      <c r="M122" s="27"/>
      <c r="N122" s="30"/>
      <c r="O122" s="31"/>
      <c r="P122" s="25"/>
      <c r="Q122" s="26"/>
      <c r="R122" s="27"/>
      <c r="S122" s="30"/>
      <c r="T122" s="68"/>
      <c r="U122" s="66"/>
      <c r="V122" s="31"/>
      <c r="W122" s="30"/>
      <c r="X122" s="31"/>
      <c r="Y122" s="30"/>
      <c r="Z122" s="64"/>
    </row>
    <row r="123" spans="1:26" ht="14.25" customHeight="1">
      <c r="A123" s="55">
        <v>48</v>
      </c>
      <c r="B123" s="52"/>
      <c r="C123" s="53"/>
      <c r="D123" s="54"/>
      <c r="E123" s="47"/>
      <c r="F123" s="57"/>
      <c r="G123" s="58"/>
      <c r="H123" s="58"/>
      <c r="I123" s="58"/>
      <c r="J123" s="59"/>
      <c r="K123" s="22"/>
      <c r="L123" s="23"/>
      <c r="M123" s="24"/>
      <c r="N123" s="28"/>
      <c r="O123" s="69"/>
      <c r="P123" s="22"/>
      <c r="Q123" s="23"/>
      <c r="R123" s="24"/>
      <c r="S123" s="44"/>
      <c r="T123" s="67"/>
      <c r="U123" s="65"/>
      <c r="V123" s="29"/>
      <c r="W123" s="44"/>
      <c r="X123" s="29"/>
      <c r="Y123" s="44"/>
      <c r="Z123" s="63"/>
    </row>
    <row r="124" spans="1:26" ht="18" customHeight="1">
      <c r="A124" s="56"/>
      <c r="B124" s="49"/>
      <c r="C124" s="50"/>
      <c r="D124" s="51"/>
      <c r="E124" s="48"/>
      <c r="F124" s="60"/>
      <c r="G124" s="61"/>
      <c r="H124" s="61"/>
      <c r="I124" s="61"/>
      <c r="J124" s="62"/>
      <c r="K124" s="25"/>
      <c r="L124" s="26"/>
      <c r="M124" s="27"/>
      <c r="N124" s="70"/>
      <c r="O124" s="71"/>
      <c r="P124" s="25"/>
      <c r="Q124" s="26"/>
      <c r="R124" s="27"/>
      <c r="S124" s="30"/>
      <c r="T124" s="68"/>
      <c r="U124" s="66"/>
      <c r="V124" s="31"/>
      <c r="W124" s="30"/>
      <c r="X124" s="31"/>
      <c r="Y124" s="30"/>
      <c r="Z124" s="64"/>
    </row>
    <row r="125" spans="1:26" ht="14.25" customHeight="1">
      <c r="A125" s="55">
        <v>49</v>
      </c>
      <c r="B125" s="52"/>
      <c r="C125" s="53"/>
      <c r="D125" s="54"/>
      <c r="E125" s="47"/>
      <c r="F125" s="57"/>
      <c r="G125" s="58"/>
      <c r="H125" s="58"/>
      <c r="I125" s="58"/>
      <c r="J125" s="59"/>
      <c r="K125" s="22"/>
      <c r="L125" s="23"/>
      <c r="M125" s="24"/>
      <c r="N125" s="28"/>
      <c r="O125" s="69"/>
      <c r="P125" s="22"/>
      <c r="Q125" s="23"/>
      <c r="R125" s="24"/>
      <c r="S125" s="44"/>
      <c r="T125" s="67"/>
      <c r="U125" s="65"/>
      <c r="V125" s="29"/>
      <c r="W125" s="44"/>
      <c r="X125" s="29"/>
      <c r="Y125" s="44"/>
      <c r="Z125" s="63"/>
    </row>
    <row r="126" spans="1:26" ht="18" customHeight="1">
      <c r="A126" s="56"/>
      <c r="B126" s="49"/>
      <c r="C126" s="50"/>
      <c r="D126" s="51"/>
      <c r="E126" s="48"/>
      <c r="F126" s="60"/>
      <c r="G126" s="61"/>
      <c r="H126" s="61"/>
      <c r="I126" s="61"/>
      <c r="J126" s="62"/>
      <c r="K126" s="25"/>
      <c r="L126" s="26"/>
      <c r="M126" s="27"/>
      <c r="N126" s="70"/>
      <c r="O126" s="71"/>
      <c r="P126" s="25"/>
      <c r="Q126" s="26"/>
      <c r="R126" s="27"/>
      <c r="S126" s="30"/>
      <c r="T126" s="68"/>
      <c r="U126" s="66"/>
      <c r="V126" s="31"/>
      <c r="W126" s="30"/>
      <c r="X126" s="31"/>
      <c r="Y126" s="30"/>
      <c r="Z126" s="64"/>
    </row>
    <row r="127" spans="1:26" ht="14.25" customHeight="1">
      <c r="A127" s="55">
        <v>50</v>
      </c>
      <c r="B127" s="52"/>
      <c r="C127" s="45"/>
      <c r="D127" s="29"/>
      <c r="E127" s="47"/>
      <c r="F127" s="57"/>
      <c r="G127" s="58"/>
      <c r="H127" s="58"/>
      <c r="I127" s="58"/>
      <c r="J127" s="24"/>
      <c r="K127" s="22"/>
      <c r="L127" s="23"/>
      <c r="M127" s="24"/>
      <c r="N127" s="28"/>
      <c r="O127" s="29"/>
      <c r="P127" s="22"/>
      <c r="Q127" s="23"/>
      <c r="R127" s="24"/>
      <c r="S127" s="44"/>
      <c r="T127" s="67"/>
      <c r="U127" s="187"/>
      <c r="V127" s="29"/>
      <c r="W127" s="44"/>
      <c r="X127" s="29"/>
      <c r="Y127" s="44"/>
      <c r="Z127" s="63"/>
    </row>
    <row r="128" spans="1:26" ht="18" customHeight="1">
      <c r="A128" s="56"/>
      <c r="B128" s="49"/>
      <c r="C128" s="46"/>
      <c r="D128" s="31"/>
      <c r="E128" s="48"/>
      <c r="F128" s="25"/>
      <c r="G128" s="26"/>
      <c r="H128" s="26"/>
      <c r="I128" s="26"/>
      <c r="J128" s="27"/>
      <c r="K128" s="25"/>
      <c r="L128" s="26"/>
      <c r="M128" s="27"/>
      <c r="N128" s="30"/>
      <c r="O128" s="31"/>
      <c r="P128" s="25"/>
      <c r="Q128" s="26"/>
      <c r="R128" s="27"/>
      <c r="S128" s="30"/>
      <c r="T128" s="68"/>
      <c r="U128" s="66"/>
      <c r="V128" s="31"/>
      <c r="W128" s="30"/>
      <c r="X128" s="31"/>
      <c r="Y128" s="30"/>
      <c r="Z128" s="64"/>
    </row>
  </sheetData>
  <sheetProtection/>
  <mergeCells count="685">
    <mergeCell ref="Y101:Z102"/>
    <mergeCell ref="S101:T102"/>
    <mergeCell ref="P53:R54"/>
    <mergeCell ref="S53:T54"/>
    <mergeCell ref="U53:V54"/>
    <mergeCell ref="N57:O58"/>
    <mergeCell ref="K57:M58"/>
    <mergeCell ref="F57:J58"/>
    <mergeCell ref="F53:J54"/>
    <mergeCell ref="K53:M54"/>
    <mergeCell ref="N53:O54"/>
    <mergeCell ref="E53:E54"/>
    <mergeCell ref="B54:D54"/>
    <mergeCell ref="A77:A78"/>
    <mergeCell ref="E77:E78"/>
    <mergeCell ref="E57:E58"/>
    <mergeCell ref="A57:A58"/>
    <mergeCell ref="Y103:Z104"/>
    <mergeCell ref="W103:X104"/>
    <mergeCell ref="U103:V104"/>
    <mergeCell ref="A53:A54"/>
    <mergeCell ref="B57:D57"/>
    <mergeCell ref="B58:D58"/>
    <mergeCell ref="B80:D80"/>
    <mergeCell ref="A79:A80"/>
    <mergeCell ref="W53:X54"/>
    <mergeCell ref="Y53:Z54"/>
    <mergeCell ref="B103:D103"/>
    <mergeCell ref="W79:X80"/>
    <mergeCell ref="A103:A104"/>
    <mergeCell ref="B93:D93"/>
    <mergeCell ref="B94:D94"/>
    <mergeCell ref="S103:T104"/>
    <mergeCell ref="P103:R104"/>
    <mergeCell ref="N103:O104"/>
    <mergeCell ref="S127:T128"/>
    <mergeCell ref="P125:R126"/>
    <mergeCell ref="S125:T126"/>
    <mergeCell ref="B79:D79"/>
    <mergeCell ref="E79:E80"/>
    <mergeCell ref="F79:J80"/>
    <mergeCell ref="K79:M80"/>
    <mergeCell ref="B112:D112"/>
    <mergeCell ref="B104:D104"/>
    <mergeCell ref="K81:M82"/>
    <mergeCell ref="A115:A116"/>
    <mergeCell ref="B115:D115"/>
    <mergeCell ref="E115:E116"/>
    <mergeCell ref="F115:J116"/>
    <mergeCell ref="K115:M116"/>
    <mergeCell ref="N115:O116"/>
    <mergeCell ref="B116:D116"/>
    <mergeCell ref="F125:J126"/>
    <mergeCell ref="Y123:Z124"/>
    <mergeCell ref="A127:A128"/>
    <mergeCell ref="B127:D127"/>
    <mergeCell ref="E127:E128"/>
    <mergeCell ref="W127:X128"/>
    <mergeCell ref="Y127:Z128"/>
    <mergeCell ref="B128:D128"/>
    <mergeCell ref="U127:V128"/>
    <mergeCell ref="P127:R128"/>
    <mergeCell ref="W121:X122"/>
    <mergeCell ref="Y121:Z122"/>
    <mergeCell ref="B122:D122"/>
    <mergeCell ref="U125:V126"/>
    <mergeCell ref="W125:X126"/>
    <mergeCell ref="Y125:Z126"/>
    <mergeCell ref="B126:D126"/>
    <mergeCell ref="B125:D125"/>
    <mergeCell ref="N125:O126"/>
    <mergeCell ref="K125:M126"/>
    <mergeCell ref="A121:A122"/>
    <mergeCell ref="B121:D121"/>
    <mergeCell ref="E121:E122"/>
    <mergeCell ref="P119:R120"/>
    <mergeCell ref="S119:T120"/>
    <mergeCell ref="U119:V120"/>
    <mergeCell ref="S121:T122"/>
    <mergeCell ref="U121:V122"/>
    <mergeCell ref="A119:A120"/>
    <mergeCell ref="B119:D119"/>
    <mergeCell ref="W69:X70"/>
    <mergeCell ref="Y69:Z70"/>
    <mergeCell ref="N69:O70"/>
    <mergeCell ref="P69:R70"/>
    <mergeCell ref="S69:T70"/>
    <mergeCell ref="U69:V70"/>
    <mergeCell ref="F69:J70"/>
    <mergeCell ref="K69:M70"/>
    <mergeCell ref="E119:E120"/>
    <mergeCell ref="F119:J120"/>
    <mergeCell ref="K119:M120"/>
    <mergeCell ref="N119:O120"/>
    <mergeCell ref="N79:O80"/>
    <mergeCell ref="E81:E82"/>
    <mergeCell ref="N107:O108"/>
    <mergeCell ref="F81:J82"/>
    <mergeCell ref="W119:X120"/>
    <mergeCell ref="Y119:Z120"/>
    <mergeCell ref="B120:D120"/>
    <mergeCell ref="P115:R116"/>
    <mergeCell ref="S115:T116"/>
    <mergeCell ref="U115:V116"/>
    <mergeCell ref="W115:X116"/>
    <mergeCell ref="Y115:Z116"/>
    <mergeCell ref="P117:R118"/>
    <mergeCell ref="S117:T118"/>
    <mergeCell ref="A117:A118"/>
    <mergeCell ref="B117:D117"/>
    <mergeCell ref="E117:E118"/>
    <mergeCell ref="F117:J118"/>
    <mergeCell ref="K117:M118"/>
    <mergeCell ref="N117:O118"/>
    <mergeCell ref="S113:T114"/>
    <mergeCell ref="U113:V114"/>
    <mergeCell ref="W113:X114"/>
    <mergeCell ref="Y113:Z114"/>
    <mergeCell ref="B114:D114"/>
    <mergeCell ref="U117:V118"/>
    <mergeCell ref="W117:X118"/>
    <mergeCell ref="Y117:Z118"/>
    <mergeCell ref="B118:D118"/>
    <mergeCell ref="A113:A114"/>
    <mergeCell ref="B113:D113"/>
    <mergeCell ref="E113:E114"/>
    <mergeCell ref="F113:J114"/>
    <mergeCell ref="K113:M114"/>
    <mergeCell ref="N113:O114"/>
    <mergeCell ref="N55:O56"/>
    <mergeCell ref="P55:R56"/>
    <mergeCell ref="S55:T56"/>
    <mergeCell ref="U55:V56"/>
    <mergeCell ref="W55:X56"/>
    <mergeCell ref="Y55:Z56"/>
    <mergeCell ref="A55:A56"/>
    <mergeCell ref="B55:D55"/>
    <mergeCell ref="E55:E56"/>
    <mergeCell ref="F55:J56"/>
    <mergeCell ref="K55:M56"/>
    <mergeCell ref="B56:D56"/>
    <mergeCell ref="A69:A70"/>
    <mergeCell ref="B69:D69"/>
    <mergeCell ref="E69:E70"/>
    <mergeCell ref="N111:O112"/>
    <mergeCell ref="P111:R112"/>
    <mergeCell ref="S111:T112"/>
    <mergeCell ref="B110:D110"/>
    <mergeCell ref="N109:O110"/>
    <mergeCell ref="P109:R110"/>
    <mergeCell ref="B81:D81"/>
    <mergeCell ref="U111:V112"/>
    <mergeCell ref="W111:X112"/>
    <mergeCell ref="Y111:Z112"/>
    <mergeCell ref="S41:T42"/>
    <mergeCell ref="U41:V42"/>
    <mergeCell ref="W41:X42"/>
    <mergeCell ref="Y41:Z42"/>
    <mergeCell ref="S109:T110"/>
    <mergeCell ref="U109:V110"/>
    <mergeCell ref="W109:X110"/>
    <mergeCell ref="B42:D42"/>
    <mergeCell ref="A111:A112"/>
    <mergeCell ref="B111:D111"/>
    <mergeCell ref="E111:E112"/>
    <mergeCell ref="F111:J112"/>
    <mergeCell ref="K111:M112"/>
    <mergeCell ref="B109:D109"/>
    <mergeCell ref="E109:E110"/>
    <mergeCell ref="F109:J110"/>
    <mergeCell ref="K109:M110"/>
    <mergeCell ref="Y109:Z110"/>
    <mergeCell ref="A41:A42"/>
    <mergeCell ref="B41:D41"/>
    <mergeCell ref="E41:E42"/>
    <mergeCell ref="F41:J42"/>
    <mergeCell ref="K41:M42"/>
    <mergeCell ref="N41:O42"/>
    <mergeCell ref="W107:X108"/>
    <mergeCell ref="Y107:Z108"/>
    <mergeCell ref="A109:A110"/>
    <mergeCell ref="S107:T108"/>
    <mergeCell ref="U107:V108"/>
    <mergeCell ref="K103:M104"/>
    <mergeCell ref="F103:J104"/>
    <mergeCell ref="E103:E104"/>
    <mergeCell ref="S105:T106"/>
    <mergeCell ref="U105:V106"/>
    <mergeCell ref="W45:X46"/>
    <mergeCell ref="Y45:Z46"/>
    <mergeCell ref="B46:D46"/>
    <mergeCell ref="A107:A108"/>
    <mergeCell ref="B107:D107"/>
    <mergeCell ref="E107:E108"/>
    <mergeCell ref="F107:J108"/>
    <mergeCell ref="K107:M108"/>
    <mergeCell ref="B108:D108"/>
    <mergeCell ref="A81:A82"/>
    <mergeCell ref="Y105:Z106"/>
    <mergeCell ref="A45:A46"/>
    <mergeCell ref="B45:D45"/>
    <mergeCell ref="E45:E46"/>
    <mergeCell ref="F45:J46"/>
    <mergeCell ref="K45:M46"/>
    <mergeCell ref="N45:O46"/>
    <mergeCell ref="P45:R46"/>
    <mergeCell ref="S45:T46"/>
    <mergeCell ref="U45:V46"/>
    <mergeCell ref="A105:A106"/>
    <mergeCell ref="E105:E106"/>
    <mergeCell ref="F105:J106"/>
    <mergeCell ref="K105:M106"/>
    <mergeCell ref="N105:O106"/>
    <mergeCell ref="P105:R106"/>
    <mergeCell ref="B106:D106"/>
    <mergeCell ref="B105:D105"/>
    <mergeCell ref="W105:X106"/>
    <mergeCell ref="Y99:Z100"/>
    <mergeCell ref="A101:A102"/>
    <mergeCell ref="E101:E102"/>
    <mergeCell ref="F101:J102"/>
    <mergeCell ref="K101:M102"/>
    <mergeCell ref="N101:O102"/>
    <mergeCell ref="P101:R102"/>
    <mergeCell ref="U101:V102"/>
    <mergeCell ref="W101:X102"/>
    <mergeCell ref="Y97:Z98"/>
    <mergeCell ref="A99:A100"/>
    <mergeCell ref="E99:E100"/>
    <mergeCell ref="F99:J100"/>
    <mergeCell ref="K99:M100"/>
    <mergeCell ref="N99:O100"/>
    <mergeCell ref="P99:R100"/>
    <mergeCell ref="S99:T100"/>
    <mergeCell ref="U99:V100"/>
    <mergeCell ref="W99:X100"/>
    <mergeCell ref="Y95:Z96"/>
    <mergeCell ref="A97:A98"/>
    <mergeCell ref="E97:E98"/>
    <mergeCell ref="F97:J98"/>
    <mergeCell ref="K97:M98"/>
    <mergeCell ref="N97:O98"/>
    <mergeCell ref="P97:R98"/>
    <mergeCell ref="S97:T98"/>
    <mergeCell ref="U97:V98"/>
    <mergeCell ref="W97:X98"/>
    <mergeCell ref="Y93:Z94"/>
    <mergeCell ref="A95:A96"/>
    <mergeCell ref="E95:E96"/>
    <mergeCell ref="F95:J96"/>
    <mergeCell ref="K95:M96"/>
    <mergeCell ref="N95:O96"/>
    <mergeCell ref="P95:R96"/>
    <mergeCell ref="S95:T96"/>
    <mergeCell ref="U95:V96"/>
    <mergeCell ref="W95:X96"/>
    <mergeCell ref="Y91:Z92"/>
    <mergeCell ref="A93:A94"/>
    <mergeCell ref="E93:E94"/>
    <mergeCell ref="F93:J94"/>
    <mergeCell ref="K93:M94"/>
    <mergeCell ref="N93:O94"/>
    <mergeCell ref="P93:R94"/>
    <mergeCell ref="S93:T94"/>
    <mergeCell ref="U93:V94"/>
    <mergeCell ref="W93:X94"/>
    <mergeCell ref="Y89:Z90"/>
    <mergeCell ref="A91:A92"/>
    <mergeCell ref="E91:E92"/>
    <mergeCell ref="F91:J92"/>
    <mergeCell ref="K91:M92"/>
    <mergeCell ref="N91:O92"/>
    <mergeCell ref="P91:R92"/>
    <mergeCell ref="S91:T92"/>
    <mergeCell ref="U91:V92"/>
    <mergeCell ref="W91:X92"/>
    <mergeCell ref="Y87:Z88"/>
    <mergeCell ref="A89:A90"/>
    <mergeCell ref="E89:E90"/>
    <mergeCell ref="F89:J90"/>
    <mergeCell ref="K89:M90"/>
    <mergeCell ref="N89:O90"/>
    <mergeCell ref="P89:R90"/>
    <mergeCell ref="S89:T90"/>
    <mergeCell ref="U89:V90"/>
    <mergeCell ref="W89:X90"/>
    <mergeCell ref="Y85:Z86"/>
    <mergeCell ref="A87:A88"/>
    <mergeCell ref="E87:E88"/>
    <mergeCell ref="F87:J88"/>
    <mergeCell ref="K87:M88"/>
    <mergeCell ref="N87:O88"/>
    <mergeCell ref="P87:R88"/>
    <mergeCell ref="S87:T88"/>
    <mergeCell ref="U87:V88"/>
    <mergeCell ref="W87:X88"/>
    <mergeCell ref="Y81:Z82"/>
    <mergeCell ref="A85:A86"/>
    <mergeCell ref="E85:E86"/>
    <mergeCell ref="F85:J86"/>
    <mergeCell ref="K85:M86"/>
    <mergeCell ref="N85:O86"/>
    <mergeCell ref="P85:R86"/>
    <mergeCell ref="S85:T86"/>
    <mergeCell ref="U85:V86"/>
    <mergeCell ref="W85:X86"/>
    <mergeCell ref="N81:O82"/>
    <mergeCell ref="S77:T78"/>
    <mergeCell ref="U77:V78"/>
    <mergeCell ref="W77:X78"/>
    <mergeCell ref="P81:R82"/>
    <mergeCell ref="S81:T82"/>
    <mergeCell ref="U81:V82"/>
    <mergeCell ref="W81:X82"/>
    <mergeCell ref="Y77:Z78"/>
    <mergeCell ref="F77:J78"/>
    <mergeCell ref="K77:M78"/>
    <mergeCell ref="N77:O78"/>
    <mergeCell ref="P77:R78"/>
    <mergeCell ref="P79:R80"/>
    <mergeCell ref="S79:T80"/>
    <mergeCell ref="U79:V80"/>
    <mergeCell ref="Y79:Z80"/>
    <mergeCell ref="Y75:Z76"/>
    <mergeCell ref="S75:T76"/>
    <mergeCell ref="U75:V76"/>
    <mergeCell ref="W75:X76"/>
    <mergeCell ref="A75:A76"/>
    <mergeCell ref="E75:E76"/>
    <mergeCell ref="F75:J76"/>
    <mergeCell ref="K75:M76"/>
    <mergeCell ref="N75:O76"/>
    <mergeCell ref="P75:R76"/>
    <mergeCell ref="S73:T74"/>
    <mergeCell ref="U73:V74"/>
    <mergeCell ref="W73:X74"/>
    <mergeCell ref="Y73:Z74"/>
    <mergeCell ref="S71:T72"/>
    <mergeCell ref="U71:V72"/>
    <mergeCell ref="W71:X72"/>
    <mergeCell ref="Y71:Z72"/>
    <mergeCell ref="A73:A74"/>
    <mergeCell ref="E73:E74"/>
    <mergeCell ref="F73:J74"/>
    <mergeCell ref="K73:M74"/>
    <mergeCell ref="N73:O74"/>
    <mergeCell ref="P73:R74"/>
    <mergeCell ref="B73:D73"/>
    <mergeCell ref="B74:D74"/>
    <mergeCell ref="P67:R68"/>
    <mergeCell ref="S67:T68"/>
    <mergeCell ref="U67:V68"/>
    <mergeCell ref="W67:X68"/>
    <mergeCell ref="Y67:Z68"/>
    <mergeCell ref="A71:A72"/>
    <mergeCell ref="E71:E72"/>
    <mergeCell ref="F71:J72"/>
    <mergeCell ref="K71:M72"/>
    <mergeCell ref="N71:O72"/>
    <mergeCell ref="P59:R60"/>
    <mergeCell ref="S59:T60"/>
    <mergeCell ref="U59:V60"/>
    <mergeCell ref="W59:X60"/>
    <mergeCell ref="Y59:Z60"/>
    <mergeCell ref="A67:A68"/>
    <mergeCell ref="E67:E68"/>
    <mergeCell ref="F67:J68"/>
    <mergeCell ref="K67:M68"/>
    <mergeCell ref="N67:O68"/>
    <mergeCell ref="P65:R66"/>
    <mergeCell ref="S65:T66"/>
    <mergeCell ref="U65:V66"/>
    <mergeCell ref="W65:X66"/>
    <mergeCell ref="Y65:Z66"/>
    <mergeCell ref="A59:A60"/>
    <mergeCell ref="E59:E60"/>
    <mergeCell ref="F59:J60"/>
    <mergeCell ref="K59:M60"/>
    <mergeCell ref="N59:O60"/>
    <mergeCell ref="P63:R64"/>
    <mergeCell ref="S63:T64"/>
    <mergeCell ref="U63:V64"/>
    <mergeCell ref="W63:X64"/>
    <mergeCell ref="Y63:Z64"/>
    <mergeCell ref="A65:A66"/>
    <mergeCell ref="E65:E66"/>
    <mergeCell ref="F65:J66"/>
    <mergeCell ref="K65:M66"/>
    <mergeCell ref="N65:O66"/>
    <mergeCell ref="P57:R58"/>
    <mergeCell ref="S57:T58"/>
    <mergeCell ref="U57:V58"/>
    <mergeCell ref="W57:X58"/>
    <mergeCell ref="Y57:Z58"/>
    <mergeCell ref="A63:A64"/>
    <mergeCell ref="E63:E64"/>
    <mergeCell ref="F63:J64"/>
    <mergeCell ref="K63:M64"/>
    <mergeCell ref="N63:O64"/>
    <mergeCell ref="S51:T52"/>
    <mergeCell ref="U51:V52"/>
    <mergeCell ref="W51:X52"/>
    <mergeCell ref="Y51:Z52"/>
    <mergeCell ref="P49:R50"/>
    <mergeCell ref="S49:T50"/>
    <mergeCell ref="U49:V50"/>
    <mergeCell ref="W49:X50"/>
    <mergeCell ref="Y49:Z50"/>
    <mergeCell ref="A51:A52"/>
    <mergeCell ref="E51:E52"/>
    <mergeCell ref="F51:J52"/>
    <mergeCell ref="K51:M52"/>
    <mergeCell ref="N51:O52"/>
    <mergeCell ref="P47:R48"/>
    <mergeCell ref="B51:D51"/>
    <mergeCell ref="B52:D52"/>
    <mergeCell ref="P51:R52"/>
    <mergeCell ref="B48:D48"/>
    <mergeCell ref="U47:V48"/>
    <mergeCell ref="W47:X48"/>
    <mergeCell ref="Y47:Z48"/>
    <mergeCell ref="A49:A50"/>
    <mergeCell ref="E49:E50"/>
    <mergeCell ref="F49:J50"/>
    <mergeCell ref="K49:M50"/>
    <mergeCell ref="N49:O50"/>
    <mergeCell ref="B47:D47"/>
    <mergeCell ref="B49:D49"/>
    <mergeCell ref="S43:T44"/>
    <mergeCell ref="U43:V44"/>
    <mergeCell ref="W43:X44"/>
    <mergeCell ref="Y43:Z44"/>
    <mergeCell ref="A47:A48"/>
    <mergeCell ref="E47:E48"/>
    <mergeCell ref="F47:J48"/>
    <mergeCell ref="K47:M48"/>
    <mergeCell ref="N47:O48"/>
    <mergeCell ref="S47:T48"/>
    <mergeCell ref="A43:A44"/>
    <mergeCell ref="E43:E44"/>
    <mergeCell ref="F43:J44"/>
    <mergeCell ref="K43:M44"/>
    <mergeCell ref="N43:O44"/>
    <mergeCell ref="P39:R40"/>
    <mergeCell ref="B44:D44"/>
    <mergeCell ref="P43:R44"/>
    <mergeCell ref="P41:R42"/>
    <mergeCell ref="B40:D40"/>
    <mergeCell ref="S39:T40"/>
    <mergeCell ref="U39:V40"/>
    <mergeCell ref="W39:X40"/>
    <mergeCell ref="Y39:Z40"/>
    <mergeCell ref="A39:A40"/>
    <mergeCell ref="E39:E40"/>
    <mergeCell ref="F39:J40"/>
    <mergeCell ref="K39:M40"/>
    <mergeCell ref="N39:O40"/>
    <mergeCell ref="B39:D39"/>
    <mergeCell ref="W37:X38"/>
    <mergeCell ref="Y37:Z38"/>
    <mergeCell ref="A37:A38"/>
    <mergeCell ref="E37:E38"/>
    <mergeCell ref="F37:J38"/>
    <mergeCell ref="K37:M38"/>
    <mergeCell ref="N37:O38"/>
    <mergeCell ref="B38:D38"/>
    <mergeCell ref="Y35:Z36"/>
    <mergeCell ref="P33:R34"/>
    <mergeCell ref="S33:T34"/>
    <mergeCell ref="U33:V34"/>
    <mergeCell ref="W33:X34"/>
    <mergeCell ref="Y33:Z34"/>
    <mergeCell ref="B32:D32"/>
    <mergeCell ref="B33:D33"/>
    <mergeCell ref="B34:D34"/>
    <mergeCell ref="B35:D35"/>
    <mergeCell ref="F31:J32"/>
    <mergeCell ref="W35:X36"/>
    <mergeCell ref="W31:X32"/>
    <mergeCell ref="Y31:Z32"/>
    <mergeCell ref="A33:A34"/>
    <mergeCell ref="E33:E34"/>
    <mergeCell ref="F33:J34"/>
    <mergeCell ref="K33:M34"/>
    <mergeCell ref="N33:O34"/>
    <mergeCell ref="B31:D31"/>
    <mergeCell ref="A31:A32"/>
    <mergeCell ref="E31:E32"/>
    <mergeCell ref="B30:D30"/>
    <mergeCell ref="N29:O30"/>
    <mergeCell ref="B29:D29"/>
    <mergeCell ref="B36:D36"/>
    <mergeCell ref="B37:D37"/>
    <mergeCell ref="E29:E30"/>
    <mergeCell ref="E35:E36"/>
    <mergeCell ref="F35:J36"/>
    <mergeCell ref="K35:M36"/>
    <mergeCell ref="N35:O36"/>
    <mergeCell ref="P37:R38"/>
    <mergeCell ref="U31:V32"/>
    <mergeCell ref="S37:T38"/>
    <mergeCell ref="U37:V38"/>
    <mergeCell ref="P29:R30"/>
    <mergeCell ref="K31:M32"/>
    <mergeCell ref="N31:O32"/>
    <mergeCell ref="S31:T32"/>
    <mergeCell ref="P31:R32"/>
    <mergeCell ref="A22:B22"/>
    <mergeCell ref="A23:B23"/>
    <mergeCell ref="A24:B24"/>
    <mergeCell ref="A27:A28"/>
    <mergeCell ref="B27:D28"/>
    <mergeCell ref="B98:D98"/>
    <mergeCell ref="A29:A30"/>
    <mergeCell ref="B50:D50"/>
    <mergeCell ref="A35:A36"/>
    <mergeCell ref="B63:D63"/>
    <mergeCell ref="F29:J30"/>
    <mergeCell ref="K29:M30"/>
    <mergeCell ref="F19:G19"/>
    <mergeCell ref="F20:G20"/>
    <mergeCell ref="F21:G21"/>
    <mergeCell ref="F22:G22"/>
    <mergeCell ref="F23:G23"/>
    <mergeCell ref="H22:I22"/>
    <mergeCell ref="H23:I23"/>
    <mergeCell ref="H24:I24"/>
    <mergeCell ref="A19:B19"/>
    <mergeCell ref="A20:B20"/>
    <mergeCell ref="A21:B21"/>
    <mergeCell ref="K17:M17"/>
    <mergeCell ref="A17:B18"/>
    <mergeCell ref="C17:C18"/>
    <mergeCell ref="D17:D18"/>
    <mergeCell ref="E17:E18"/>
    <mergeCell ref="H21:I21"/>
    <mergeCell ref="F17:G18"/>
    <mergeCell ref="H17:J18"/>
    <mergeCell ref="F24:G24"/>
    <mergeCell ref="H19:I19"/>
    <mergeCell ref="H20:I20"/>
    <mergeCell ref="E27:E28"/>
    <mergeCell ref="K27:M28"/>
    <mergeCell ref="N27:O28"/>
    <mergeCell ref="F27:J28"/>
    <mergeCell ref="Y28:Z28"/>
    <mergeCell ref="U27:Z27"/>
    <mergeCell ref="P27:R28"/>
    <mergeCell ref="U28:V28"/>
    <mergeCell ref="W28:X28"/>
    <mergeCell ref="S27:T28"/>
    <mergeCell ref="B43:D43"/>
    <mergeCell ref="B64:D64"/>
    <mergeCell ref="B65:D65"/>
    <mergeCell ref="B66:D66"/>
    <mergeCell ref="B59:D59"/>
    <mergeCell ref="B70:D70"/>
    <mergeCell ref="B68:D68"/>
    <mergeCell ref="B53:D53"/>
    <mergeCell ref="A8:B13"/>
    <mergeCell ref="W29:X30"/>
    <mergeCell ref="Y29:Z30"/>
    <mergeCell ref="B60:D60"/>
    <mergeCell ref="C2:D2"/>
    <mergeCell ref="C3:D3"/>
    <mergeCell ref="C4:D4"/>
    <mergeCell ref="C5:D5"/>
    <mergeCell ref="C6:D6"/>
    <mergeCell ref="C7:D7"/>
    <mergeCell ref="R11:Z11"/>
    <mergeCell ref="R12:Z12"/>
    <mergeCell ref="P71:R72"/>
    <mergeCell ref="P11:Q11"/>
    <mergeCell ref="S29:T30"/>
    <mergeCell ref="R13:Z13"/>
    <mergeCell ref="U29:V30"/>
    <mergeCell ref="P35:R36"/>
    <mergeCell ref="S35:T36"/>
    <mergeCell ref="U35:V36"/>
    <mergeCell ref="B85:D85"/>
    <mergeCell ref="R9:Z9"/>
    <mergeCell ref="R10:Z10"/>
    <mergeCell ref="N4:Q7"/>
    <mergeCell ref="N1:Q3"/>
    <mergeCell ref="C8:D8"/>
    <mergeCell ref="E8:M8"/>
    <mergeCell ref="C9:D9"/>
    <mergeCell ref="E9:M9"/>
    <mergeCell ref="P9:Q9"/>
    <mergeCell ref="A1:B1"/>
    <mergeCell ref="A2:B7"/>
    <mergeCell ref="R8:Z8"/>
    <mergeCell ref="R1:Z3"/>
    <mergeCell ref="N8:O13"/>
    <mergeCell ref="E3:M3"/>
    <mergeCell ref="P12:Q12"/>
    <mergeCell ref="C11:D11"/>
    <mergeCell ref="E6:M6"/>
    <mergeCell ref="C1:M1"/>
    <mergeCell ref="C10:D10"/>
    <mergeCell ref="E10:M10"/>
    <mergeCell ref="E4:M4"/>
    <mergeCell ref="E2:M2"/>
    <mergeCell ref="P13:Q13"/>
    <mergeCell ref="E5:M5"/>
    <mergeCell ref="B86:D86"/>
    <mergeCell ref="B82:D82"/>
    <mergeCell ref="K61:M62"/>
    <mergeCell ref="E7:M7"/>
    <mergeCell ref="C12:D12"/>
    <mergeCell ref="P10:Q10"/>
    <mergeCell ref="P8:Q8"/>
    <mergeCell ref="F61:J62"/>
    <mergeCell ref="E61:E62"/>
    <mergeCell ref="E11:M11"/>
    <mergeCell ref="E12:M12"/>
    <mergeCell ref="C13:D13"/>
    <mergeCell ref="E13:M13"/>
    <mergeCell ref="B78:D78"/>
    <mergeCell ref="B75:D75"/>
    <mergeCell ref="B76:D76"/>
    <mergeCell ref="B67:D67"/>
    <mergeCell ref="B77:D77"/>
    <mergeCell ref="B71:D71"/>
    <mergeCell ref="B72:D72"/>
    <mergeCell ref="F127:J128"/>
    <mergeCell ref="F121:J122"/>
    <mergeCell ref="B88:D88"/>
    <mergeCell ref="B89:D89"/>
    <mergeCell ref="B90:D90"/>
    <mergeCell ref="B91:D91"/>
    <mergeCell ref="B92:D92"/>
    <mergeCell ref="B96:D96"/>
    <mergeCell ref="B95:D95"/>
    <mergeCell ref="B97:D97"/>
    <mergeCell ref="P123:R124"/>
    <mergeCell ref="N123:O124"/>
    <mergeCell ref="K123:M124"/>
    <mergeCell ref="B102:D102"/>
    <mergeCell ref="B99:D99"/>
    <mergeCell ref="B123:D123"/>
    <mergeCell ref="P107:R108"/>
    <mergeCell ref="P113:R114"/>
    <mergeCell ref="B101:D101"/>
    <mergeCell ref="B100:D100"/>
    <mergeCell ref="W61:X62"/>
    <mergeCell ref="U61:V62"/>
    <mergeCell ref="S61:T62"/>
    <mergeCell ref="P61:R62"/>
    <mergeCell ref="N61:O62"/>
    <mergeCell ref="K127:M128"/>
    <mergeCell ref="N127:O128"/>
    <mergeCell ref="W123:X124"/>
    <mergeCell ref="U123:V124"/>
    <mergeCell ref="S123:T124"/>
    <mergeCell ref="A125:A126"/>
    <mergeCell ref="B124:D124"/>
    <mergeCell ref="F123:J124"/>
    <mergeCell ref="E123:E124"/>
    <mergeCell ref="A61:A62"/>
    <mergeCell ref="B62:D62"/>
    <mergeCell ref="B61:D61"/>
    <mergeCell ref="A123:A124"/>
    <mergeCell ref="E125:E126"/>
    <mergeCell ref="B87:D87"/>
    <mergeCell ref="R4:Z4"/>
    <mergeCell ref="F83:J84"/>
    <mergeCell ref="E83:E84"/>
    <mergeCell ref="B84:D84"/>
    <mergeCell ref="B83:D83"/>
    <mergeCell ref="A83:A84"/>
    <mergeCell ref="Y83:Z84"/>
    <mergeCell ref="W83:X84"/>
    <mergeCell ref="U83:V84"/>
    <mergeCell ref="S83:T84"/>
    <mergeCell ref="K121:M122"/>
    <mergeCell ref="N121:O122"/>
    <mergeCell ref="P121:R122"/>
    <mergeCell ref="R6:Z6"/>
    <mergeCell ref="R7:Z7"/>
    <mergeCell ref="R5:Z5"/>
    <mergeCell ref="P83:R84"/>
    <mergeCell ref="N83:O84"/>
    <mergeCell ref="K83:M84"/>
    <mergeCell ref="Y61:Z62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8" r:id="rId1"/>
  <headerFooter>
    <oddHeader>&amp;C&amp;"-,太字"&amp;14      年度浦安市剣道連盟　会員名簿&amp;R&amp;"-,太字"&amp;14&amp;P/&amp;N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johoseisaku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文違一博</dc:creator>
  <cp:keywords/>
  <dc:description/>
  <cp:lastModifiedBy>須賀達春</cp:lastModifiedBy>
  <cp:lastPrinted>2018-11-26T00:44:21Z</cp:lastPrinted>
  <dcterms:created xsi:type="dcterms:W3CDTF">2013-09-30T09:28:28Z</dcterms:created>
  <dcterms:modified xsi:type="dcterms:W3CDTF">2018-11-26T00:44:55Z</dcterms:modified>
  <cp:category/>
  <cp:version/>
  <cp:contentType/>
  <cp:contentStatus/>
</cp:coreProperties>
</file>